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<sst xmlns="http://schemas.openxmlformats.org/spreadsheetml/2006/main" count="87641" uniqueCount="5931">
  <si>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</si>
  <si>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</si>
  <si>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</si>
  <si>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</si>
  <si>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</si>
  <si>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</si>
  <si>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</si>
  <si>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</si>
  <si>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</si>
  <si>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</si>
  <si>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</si>
  <si>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KAMA5&gt;13&gt;21</t>
  </si>
  <si>
    <t>收盤價&gt;KAMA5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</si>
  <si>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</si>
  <si>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</si>
  <si>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</si>
  <si>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</si>
  <si>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</si>
  <si>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</si>
  <si>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</si>
  <si>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RSI（21）</t>
  </si>
  <si>
    <t>RSI（21）等級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</si>
  <si>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</si>
  <si>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</si>
  <si>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</si>
  <si>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</si>
  <si>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</si>
  <si>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</si>
  <si>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</si>
  <si>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</si>
  <si>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TP日EMA趨勢</t>
  </si>
  <si>
    <t>符合數</t>
  </si>
  <si>
    <t>不符項目</t>
  </si>
  <si>
    <t>三役好轉</t>
  </si>
  <si>
    <t>單日換手率％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</si>
  <si>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</si>
  <si>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</si>
  <si>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</si>
  <si>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</si>
  <si>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</si>
  <si>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</si>
  <si>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</si>
  <si>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</si>
  <si>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13MA扣抵值</t>
  </si>
  <si>
    <t>21MA扣抵值</t>
  </si>
  <si>
    <t>收&gt;5/13/21扣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</si>
  <si>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</si>
  <si>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</si>
  <si>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</si>
  <si>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</si>
  <si>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</si>
  <si>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</si>
  <si>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</si>
  <si>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</si>
  <si>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</si>
  <si>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</si>
  <si>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</si>
  <si>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</si>
  <si>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</si>
  <si>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</si>
  <si>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</si>
  <si>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</si>
  <si>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</si>
  <si>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</si>
  <si>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</si>
  <si>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</si>
  <si>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</si>
  <si>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1449.TW</t>
  </si>
  <si>
    <t>1453.TW</t>
  </si>
  <si>
    <t>1515.TW</t>
  </si>
  <si>
    <t>1517.TW</t>
  </si>
  <si>
    <t>6708.TWO</t>
  </si>
  <si>
    <t>6281.TW</t>
  </si>
  <si>
    <t>6290.TWO</t>
  </si>
  <si>
    <t>6412.TW</t>
  </si>
  <si>
    <t>6418.TWO</t>
  </si>
  <si>
    <t>6425.TWO</t>
  </si>
  <si>
    <t>6261.TWO</t>
  </si>
  <si>
    <t>3205.TWO</t>
  </si>
  <si>
    <t>2527.TW</t>
  </si>
  <si>
    <t>2530.TW</t>
  </si>
  <si>
    <t>2535.TW</t>
  </si>
  <si>
    <t>2545.TW</t>
  </si>
  <si>
    <t>2546.TW</t>
  </si>
  <si>
    <t>3025.TW</t>
  </si>
  <si>
    <t>3058.TW</t>
  </si>
  <si>
    <t>2924.TWO</t>
  </si>
  <si>
    <t>2945.TW</t>
  </si>
  <si>
    <t>2910.TW</t>
  </si>
  <si>
    <t>2729.TWO</t>
  </si>
  <si>
    <t>3221.TWO</t>
  </si>
  <si>
    <t>3226.TWO</t>
  </si>
  <si>
    <t>8011.TW</t>
  </si>
  <si>
    <t>8024.TWO</t>
  </si>
  <si>
    <t>8039.TW</t>
  </si>
  <si>
    <t>2472.TW</t>
  </si>
  <si>
    <t>8109.TWO</t>
  </si>
  <si>
    <t>3083.TWO</t>
  </si>
  <si>
    <t>3090.TW</t>
  </si>
  <si>
    <t>3122.TWO</t>
  </si>
  <si>
    <t>3130.TW</t>
  </si>
  <si>
    <t>3167.TW</t>
  </si>
  <si>
    <t>6271.TW</t>
  </si>
  <si>
    <t>6658.TW</t>
  </si>
  <si>
    <t>6667.TWO</t>
  </si>
  <si>
    <t>6671.TW</t>
  </si>
  <si>
    <t>6689.TW</t>
  </si>
  <si>
    <t>1531.TW</t>
  </si>
  <si>
    <t>6226.TW</t>
  </si>
  <si>
    <t>6248.TWO</t>
  </si>
  <si>
    <t>6257.TW</t>
  </si>
  <si>
    <t>6161.TWO</t>
  </si>
  <si>
    <t>6163.TWO</t>
  </si>
  <si>
    <t>6174.TWO</t>
  </si>
  <si>
    <t>6175.TWO</t>
  </si>
  <si>
    <t>6180.TWO</t>
  </si>
  <si>
    <t>6187.TWO</t>
  </si>
  <si>
    <t>3357.TWO</t>
  </si>
  <si>
    <t>3373.TWO</t>
  </si>
  <si>
    <t>3380.TW</t>
  </si>
  <si>
    <t>8042.TWO</t>
  </si>
  <si>
    <t>8043.TWO</t>
  </si>
  <si>
    <t>3252.TWO</t>
  </si>
  <si>
    <t>3266.TW</t>
  </si>
  <si>
    <t>3289.TWO</t>
  </si>
  <si>
    <t>3293.TWO</t>
  </si>
  <si>
    <t>3217.TWO</t>
  </si>
  <si>
    <t>3624.TWO</t>
  </si>
  <si>
    <t>3630.TWO</t>
  </si>
  <si>
    <t>3653.TW</t>
  </si>
  <si>
    <t>2375.TW</t>
  </si>
  <si>
    <t>3545.TW</t>
  </si>
  <si>
    <t>3512.TWO</t>
  </si>
  <si>
    <t>3518.TW</t>
  </si>
  <si>
    <t>3349.TWO</t>
  </si>
  <si>
    <t>6195.TWO</t>
  </si>
  <si>
    <t>6197.TW</t>
  </si>
  <si>
    <t>1608.TW</t>
  </si>
  <si>
    <t>1611.TW</t>
  </si>
  <si>
    <t>6147.TWO</t>
  </si>
  <si>
    <t>6152.TW</t>
  </si>
  <si>
    <t>6754.TW</t>
  </si>
  <si>
    <t>5904.TWO</t>
  </si>
  <si>
    <t>5547.TWO</t>
  </si>
  <si>
    <t>5608.TW</t>
  </si>
  <si>
    <t>5701.TWO</t>
  </si>
  <si>
    <t>4157.TWO</t>
  </si>
  <si>
    <t>2305.TW</t>
  </si>
  <si>
    <t>2313.TW</t>
  </si>
  <si>
    <t>2324.TW</t>
  </si>
  <si>
    <t>3704.TW</t>
  </si>
  <si>
    <t>3709.TWO</t>
  </si>
  <si>
    <t>7803.TW</t>
  </si>
  <si>
    <t>3622.TW</t>
  </si>
  <si>
    <t>4432.TWO</t>
  </si>
  <si>
    <t>4528.TWO</t>
  </si>
  <si>
    <t>4538.TWO</t>
  </si>
  <si>
    <t>8279.TWO</t>
  </si>
  <si>
    <t>8341.TW</t>
  </si>
  <si>
    <t>8390.TWO</t>
  </si>
  <si>
    <t>8404.TW</t>
  </si>
  <si>
    <t>4188.TWO</t>
  </si>
  <si>
    <t>7721.TW</t>
  </si>
  <si>
    <t>4123.TWO</t>
  </si>
  <si>
    <t>4128.TWO</t>
  </si>
  <si>
    <t>5529.TWO</t>
  </si>
  <si>
    <t>1725.TW</t>
  </si>
  <si>
    <t>1733.TW</t>
  </si>
  <si>
    <t>1762.TW</t>
  </si>
  <si>
    <t>1773.TW</t>
  </si>
  <si>
    <t>5344.TWO</t>
  </si>
  <si>
    <t>5223.TWO</t>
  </si>
  <si>
    <t>5225.TW</t>
  </si>
  <si>
    <t>5269.TW</t>
  </si>
  <si>
    <t>4739.TW</t>
  </si>
  <si>
    <t>4905.TWO</t>
  </si>
  <si>
    <t>2038.TW</t>
  </si>
  <si>
    <t>2061.TWO</t>
  </si>
  <si>
    <t>2063.TWO</t>
  </si>
  <si>
    <t>2065.TWO</t>
  </si>
  <si>
    <t>4568.TWO</t>
  </si>
  <si>
    <t>4577.TWO</t>
  </si>
  <si>
    <t>4580.TWO</t>
  </si>
  <si>
    <t>4721.TWO</t>
  </si>
  <si>
    <t>2012.TW</t>
  </si>
  <si>
    <t>2014.TW</t>
  </si>
  <si>
    <t>2017.TW</t>
  </si>
  <si>
    <t>2024.TW</t>
  </si>
  <si>
    <t>4973.TWO</t>
  </si>
  <si>
    <t>5202.TWO</t>
  </si>
  <si>
    <t>5210.TWO</t>
  </si>
  <si>
    <t>4942.TW</t>
  </si>
  <si>
    <t>4949.TW</t>
  </si>
  <si>
    <t>6924.TW</t>
  </si>
  <si>
    <t>4736.TW</t>
  </si>
  <si>
    <t>8933.TWO</t>
  </si>
  <si>
    <t>9905.TW</t>
  </si>
  <si>
    <t>9906.TW</t>
  </si>
  <si>
    <t>9910.TW</t>
  </si>
  <si>
    <t>6613.TWO</t>
  </si>
  <si>
    <t>6620.TWO</t>
  </si>
  <si>
    <t>6624.TWO</t>
  </si>
  <si>
    <t>6641.TW</t>
  </si>
  <si>
    <t>1225.TW</t>
  </si>
  <si>
    <t>6570.TWO</t>
  </si>
  <si>
    <t>6446.TW</t>
  </si>
  <si>
    <t>6485.TWO</t>
  </si>
  <si>
    <t>2739.TW</t>
  </si>
  <si>
    <t>2845.TW</t>
  </si>
  <si>
    <t>2849.TW</t>
  </si>
  <si>
    <t>2887.TW</t>
  </si>
  <si>
    <t>2547.TW</t>
  </si>
  <si>
    <t>2605.TW</t>
  </si>
  <si>
    <t>2606.TW</t>
  </si>
  <si>
    <t>2613.TW</t>
  </si>
  <si>
    <t>2616.TW</t>
  </si>
  <si>
    <t>2642.TW</t>
  </si>
  <si>
    <t>2646.TW</t>
  </si>
  <si>
    <t>2712.TW</t>
  </si>
  <si>
    <t>1108.TW</t>
  </si>
  <si>
    <t>1110.TW</t>
  </si>
  <si>
    <t>1342.TW</t>
  </si>
  <si>
    <t>9914.TW</t>
  </si>
  <si>
    <t>9930.TW</t>
  </si>
  <si>
    <t>9941.TW</t>
  </si>
  <si>
    <t>9955.TW</t>
  </si>
  <si>
    <t>9925.TW</t>
  </si>
  <si>
    <t>6947.TW</t>
  </si>
  <si>
    <t>6953.TWO</t>
  </si>
  <si>
    <t>4951.TWO</t>
  </si>
  <si>
    <t>4735.TWO</t>
  </si>
  <si>
    <t>5013.TWO</t>
  </si>
  <si>
    <t>4935.TW</t>
  </si>
  <si>
    <t>4939.TWO</t>
  </si>
  <si>
    <t>4946.TWO</t>
  </si>
  <si>
    <t>4956.TW</t>
  </si>
  <si>
    <t>4958.TW</t>
  </si>
  <si>
    <t>4979.TWO</t>
  </si>
  <si>
    <t>4989.TW</t>
  </si>
  <si>
    <t>6895.TWO</t>
  </si>
  <si>
    <t>1907.TW</t>
  </si>
  <si>
    <t>4564.TW</t>
  </si>
  <si>
    <t>4707.TWO</t>
  </si>
  <si>
    <t>4729.TWO</t>
  </si>
  <si>
    <t>7723.TWO</t>
  </si>
  <si>
    <t>2204.TW</t>
  </si>
  <si>
    <t>4561.TWO</t>
  </si>
  <si>
    <t>6207.TWO</t>
  </si>
  <si>
    <t>6691.TW</t>
  </si>
  <si>
    <t>3094.TW</t>
  </si>
  <si>
    <t>3105.TWO</t>
  </si>
  <si>
    <t>3138.TW</t>
  </si>
  <si>
    <t>8121.TWO</t>
  </si>
  <si>
    <t>8131.TW</t>
  </si>
  <si>
    <t>8150.TW</t>
  </si>
  <si>
    <t>3081.TWO</t>
  </si>
  <si>
    <t>3092.TW</t>
  </si>
  <si>
    <t>8028.TW</t>
  </si>
  <si>
    <t>2477.TW</t>
  </si>
  <si>
    <t>2489.TW</t>
  </si>
  <si>
    <t>7814.TWO</t>
  </si>
  <si>
    <t>7835.TW</t>
  </si>
  <si>
    <t>8021.TW</t>
  </si>
  <si>
    <t>3019.TW</t>
  </si>
  <si>
    <t>3021.TW</t>
  </si>
  <si>
    <t>2901.TW</t>
  </si>
  <si>
    <t>8088.TWO</t>
  </si>
  <si>
    <t>8092.TWO</t>
  </si>
  <si>
    <t>3060.TW</t>
  </si>
  <si>
    <t>4562.TW</t>
  </si>
  <si>
    <t>4919.TW</t>
  </si>
  <si>
    <t>2070.TWO</t>
  </si>
  <si>
    <t>2072.TW</t>
  </si>
  <si>
    <t>4741.TWO</t>
  </si>
  <si>
    <t>4755.TW</t>
  </si>
  <si>
    <t>4764.TW</t>
  </si>
  <si>
    <t>4807.TW</t>
  </si>
  <si>
    <t>4909.TWO</t>
  </si>
  <si>
    <t>4912.TW</t>
  </si>
  <si>
    <t>5243.TW</t>
  </si>
  <si>
    <t>5251.TWO</t>
  </si>
  <si>
    <t>5306.TW</t>
  </si>
  <si>
    <t>5310.TWO</t>
  </si>
  <si>
    <t>5328.TWO</t>
  </si>
  <si>
    <t>5351.TWO</t>
  </si>
  <si>
    <t>5353.TWO</t>
  </si>
  <si>
    <t>5355.TWO</t>
  </si>
  <si>
    <t>1785.TWO</t>
  </si>
  <si>
    <t>6918.TW</t>
  </si>
  <si>
    <t>5443.TWO</t>
  </si>
  <si>
    <t>5483.TWO</t>
  </si>
  <si>
    <t>5493.TWO</t>
  </si>
  <si>
    <t>7712.TWO</t>
  </si>
  <si>
    <t>4106.TW</t>
  </si>
  <si>
    <t>4111.TWO</t>
  </si>
  <si>
    <t>4131.TWO</t>
  </si>
  <si>
    <t>7711.TW</t>
  </si>
  <si>
    <t>4542.TWO</t>
  </si>
  <si>
    <t>4543.TWO</t>
  </si>
  <si>
    <t>2302.TW</t>
  </si>
  <si>
    <t>8349.TWO</t>
  </si>
  <si>
    <t>8383.TWO</t>
  </si>
  <si>
    <t>7734.TWO</t>
  </si>
  <si>
    <t>4438.TW</t>
  </si>
  <si>
    <t>4513.TWO</t>
  </si>
  <si>
    <t>4540.TW</t>
  </si>
  <si>
    <t>7792.TWO</t>
  </si>
  <si>
    <t>7795.TW</t>
  </si>
  <si>
    <t>3607.TW</t>
  </si>
  <si>
    <t>3611.TWO</t>
  </si>
  <si>
    <t>3615.TWO</t>
  </si>
  <si>
    <t>3711.TW</t>
  </si>
  <si>
    <t>7743.TWO</t>
  </si>
  <si>
    <t>7751.TWO</t>
  </si>
  <si>
    <t>2458.TW</t>
  </si>
  <si>
    <t>2467.TW</t>
  </si>
  <si>
    <t>8046.TW</t>
  </si>
  <si>
    <t>3231.TW</t>
  </si>
  <si>
    <t>3257.TW</t>
  </si>
  <si>
    <t>3432.TW</t>
  </si>
  <si>
    <t>3434.TWO</t>
  </si>
  <si>
    <t>2428.TW</t>
  </si>
  <si>
    <t>2441.TW</t>
  </si>
  <si>
    <t>2444.TW</t>
  </si>
  <si>
    <t>2449.TW</t>
  </si>
  <si>
    <t>3362.TWO</t>
  </si>
  <si>
    <t>3374.TWO</t>
  </si>
  <si>
    <t>3376.TW</t>
  </si>
  <si>
    <t>3402.TWO</t>
  </si>
  <si>
    <t>3413.TW</t>
  </si>
  <si>
    <t>6188.TWO</t>
  </si>
  <si>
    <t>6190.TWO</t>
  </si>
  <si>
    <t>6223.TWO</t>
  </si>
  <si>
    <t>6230.TW</t>
  </si>
  <si>
    <t>6239.TW</t>
  </si>
  <si>
    <t>1537.TW</t>
  </si>
  <si>
    <t>1560.TW</t>
  </si>
  <si>
    <t>1568.TW</t>
  </si>
  <si>
    <t>1570.TWO</t>
  </si>
  <si>
    <t>8473.TW</t>
  </si>
  <si>
    <t>6205.TW</t>
  </si>
  <si>
    <t>7768.TW</t>
  </si>
  <si>
    <t>7769.TW</t>
  </si>
  <si>
    <t>7786.TW</t>
  </si>
  <si>
    <t>2329.TW</t>
  </si>
  <si>
    <t>3710.TWO</t>
  </si>
  <si>
    <t>4164.TW</t>
  </si>
  <si>
    <t>5704.TWO</t>
  </si>
  <si>
    <t>5706.TW</t>
  </si>
  <si>
    <t>6799.TW</t>
  </si>
  <si>
    <t>6823.TWO</t>
  </si>
  <si>
    <t>5438.TWO</t>
  </si>
  <si>
    <t>6016.TWO</t>
  </si>
  <si>
    <t>6020.TWO</t>
  </si>
  <si>
    <t>6128.TW</t>
  </si>
  <si>
    <t>6151.TWO</t>
  </si>
  <si>
    <t>1587.TW</t>
  </si>
  <si>
    <t>1605.TW</t>
  </si>
  <si>
    <t>1707.TW</t>
  </si>
  <si>
    <t>3521.TWO</t>
  </si>
  <si>
    <t>3523.TWO</t>
  </si>
  <si>
    <t>3317.TWO</t>
  </si>
  <si>
    <t>3324.TWO</t>
  </si>
  <si>
    <t>3533.TW</t>
  </si>
  <si>
    <t>3550.TW</t>
  </si>
  <si>
    <t>3583.TW</t>
  </si>
  <si>
    <t>3591.TW</t>
  </si>
  <si>
    <t>3447.TW</t>
  </si>
  <si>
    <t>3492.TWO</t>
  </si>
  <si>
    <t>3504.TW</t>
  </si>
  <si>
    <t>2363.TW</t>
  </si>
  <si>
    <t>2380.TW</t>
  </si>
  <si>
    <t>2383.TW</t>
  </si>
  <si>
    <t>2395.TW</t>
  </si>
  <si>
    <t>2405.TW</t>
  </si>
  <si>
    <t>3652.TW</t>
  </si>
  <si>
    <t>3661.TW</t>
  </si>
  <si>
    <t>3673.TW</t>
  </si>
  <si>
    <t>3680.TWO</t>
  </si>
  <si>
    <t>3260.TWO</t>
  </si>
  <si>
    <t>3296.TW</t>
  </si>
  <si>
    <t>3213.TWO</t>
  </si>
  <si>
    <t>3219.TWO</t>
  </si>
  <si>
    <t>9934.TW</t>
  </si>
  <si>
    <t>9937.TW</t>
  </si>
  <si>
    <t>1217.TW</t>
  </si>
  <si>
    <t>1337.TW</t>
  </si>
  <si>
    <t>2608.TW</t>
  </si>
  <si>
    <t>2886.TW</t>
  </si>
  <si>
    <t>6582.TW</t>
  </si>
  <si>
    <t>6592.TW</t>
  </si>
  <si>
    <t>6603.TWO</t>
  </si>
  <si>
    <t>6442.TW</t>
  </si>
  <si>
    <t>6546.TWO</t>
  </si>
  <si>
    <t>6550.TW</t>
  </si>
  <si>
    <t>6561.TWO</t>
  </si>
  <si>
    <t>6574.TWO</t>
  </si>
  <si>
    <t>6629.TWO</t>
  </si>
  <si>
    <t>8940.TW</t>
  </si>
  <si>
    <t>9907.TW</t>
  </si>
  <si>
    <t>3026.TW</t>
  </si>
  <si>
    <t>3028.TW</t>
  </si>
  <si>
    <t>3030.TW</t>
  </si>
  <si>
    <t>3035.TW</t>
  </si>
  <si>
    <t>8222.TW</t>
  </si>
  <si>
    <t>2493.TW</t>
  </si>
  <si>
    <t>2543.TW</t>
  </si>
  <si>
    <t>6419.TWO</t>
  </si>
  <si>
    <t>6432.TWO</t>
  </si>
  <si>
    <t>6259.TWO</t>
  </si>
  <si>
    <t>6270.TWO</t>
  </si>
  <si>
    <t>6282.TW</t>
  </si>
  <si>
    <t>6284.TWO</t>
  </si>
  <si>
    <t>6292.TWO</t>
  </si>
  <si>
    <t>6416.TW</t>
  </si>
  <si>
    <t>1504.TW</t>
  </si>
  <si>
    <t>1513.TW</t>
  </si>
  <si>
    <t>1514.TW</t>
  </si>
  <si>
    <t>6706.TW</t>
  </si>
  <si>
    <t>6504.TW</t>
  </si>
  <si>
    <t>6525.TW</t>
  </si>
  <si>
    <t>1455.TW</t>
  </si>
  <si>
    <t>1467.TW</t>
  </si>
  <si>
    <t>1526.TW</t>
  </si>
  <si>
    <t>1451.TW</t>
  </si>
  <si>
    <t>1463.TW</t>
  </si>
  <si>
    <t>6409.TW</t>
  </si>
  <si>
    <t>2506.TW</t>
  </si>
  <si>
    <t>6269.TW</t>
  </si>
  <si>
    <t>2923.TW</t>
  </si>
  <si>
    <t>2929.TW</t>
  </si>
  <si>
    <t>3034.TW</t>
  </si>
  <si>
    <t>6578.TWO</t>
  </si>
  <si>
    <t>1229.TW</t>
  </si>
  <si>
    <t>1232.TW</t>
  </si>
  <si>
    <t>9943.TW</t>
  </si>
  <si>
    <t>1423.TW</t>
  </si>
  <si>
    <t>1307.TW</t>
  </si>
  <si>
    <t>6560.TWO</t>
  </si>
  <si>
    <t>2704.TW</t>
  </si>
  <si>
    <t>2707.TW</t>
  </si>
  <si>
    <t>6590.TWO</t>
  </si>
  <si>
    <t>6596.TWO</t>
  </si>
  <si>
    <t>9935.TW</t>
  </si>
  <si>
    <t>9942.TW</t>
  </si>
  <si>
    <t>1215.TW</t>
  </si>
  <si>
    <t>1414.TW</t>
  </si>
  <si>
    <t>3663.TWO</t>
  </si>
  <si>
    <t>2385.TW</t>
  </si>
  <si>
    <t>2408.TW</t>
  </si>
  <si>
    <t>6140.TWO</t>
  </si>
  <si>
    <t>3516.TWO</t>
  </si>
  <si>
    <t>6124.TWO</t>
  </si>
  <si>
    <t>6133.TW</t>
  </si>
  <si>
    <t>6144.TWO</t>
  </si>
  <si>
    <t>6153.TW</t>
  </si>
  <si>
    <t>6154.TWO</t>
  </si>
  <si>
    <t>6730.TWO</t>
  </si>
  <si>
    <t>6790.TW</t>
  </si>
  <si>
    <t>6756.TW</t>
  </si>
  <si>
    <t>2352.TW</t>
  </si>
  <si>
    <t>2353.TW</t>
  </si>
  <si>
    <t>4166.TWO</t>
  </si>
  <si>
    <t>2312.TW</t>
  </si>
  <si>
    <t>2314.TW</t>
  </si>
  <si>
    <t>7753.TWO</t>
  </si>
  <si>
    <t>7788.TW</t>
  </si>
  <si>
    <t>2330.TW</t>
  </si>
  <si>
    <t>2342.TW</t>
  </si>
  <si>
    <t>8438.TW</t>
  </si>
  <si>
    <t>6208.TWO</t>
  </si>
  <si>
    <t>6219.TWO</t>
  </si>
  <si>
    <t>2450.TW</t>
  </si>
  <si>
    <t>2451.TW</t>
  </si>
  <si>
    <t>7799.TW</t>
  </si>
  <si>
    <t>4426.TW</t>
  </si>
  <si>
    <t>4168.TWO</t>
  </si>
  <si>
    <t>4171.TWO</t>
  </si>
  <si>
    <t>4178.TW</t>
  </si>
  <si>
    <t>2230.TWO</t>
  </si>
  <si>
    <t>5533.TW</t>
  </si>
  <si>
    <t>1722.TW</t>
  </si>
  <si>
    <t>4108.TW</t>
  </si>
  <si>
    <t>8423.TWO</t>
  </si>
  <si>
    <t>1788.TWO</t>
  </si>
  <si>
    <t>5450.TWO</t>
  </si>
  <si>
    <t>5514.TWO</t>
  </si>
  <si>
    <t>5347.TWO</t>
  </si>
  <si>
    <t>1752.TW</t>
  </si>
  <si>
    <t>5234.TW</t>
  </si>
  <si>
    <t>6870.TWO</t>
  </si>
  <si>
    <t>6885.TW</t>
  </si>
  <si>
    <t>2106.TW</t>
  </si>
  <si>
    <t>2908.TW</t>
  </si>
  <si>
    <t>2913.TW</t>
  </si>
  <si>
    <t>2915.TW</t>
  </si>
  <si>
    <t>2478.TW</t>
  </si>
  <si>
    <t>3224.TWO</t>
  </si>
  <si>
    <t>7818.TW</t>
  </si>
  <si>
    <t>2476.TW</t>
  </si>
  <si>
    <t>6664.TWO</t>
  </si>
  <si>
    <t>3114.TWO</t>
  </si>
  <si>
    <t>3115.TWO</t>
  </si>
  <si>
    <t>2201.TW</t>
  </si>
  <si>
    <t>2221.TWO</t>
  </si>
  <si>
    <t>4545.TW</t>
  </si>
  <si>
    <t>4551.TW</t>
  </si>
  <si>
    <t>4560.TW</t>
  </si>
  <si>
    <t>1806.TW</t>
  </si>
  <si>
    <t>1905.TW</t>
  </si>
  <si>
    <t>1909.TW</t>
  </si>
  <si>
    <t>6890.TW</t>
  </si>
  <si>
    <t>6894.TWO</t>
  </si>
  <si>
    <t>6928.TW</t>
  </si>
  <si>
    <t>6945.TWO</t>
  </si>
  <si>
    <t>9921.TW</t>
  </si>
  <si>
    <t>1519.TW</t>
  </si>
  <si>
    <t>8936.TWO</t>
  </si>
  <si>
    <t>6625.TW</t>
  </si>
  <si>
    <t>1465.TW</t>
  </si>
  <si>
    <t>1470.TW</t>
  </si>
  <si>
    <t>6552.TW</t>
  </si>
  <si>
    <t>3541.TWO</t>
  </si>
  <si>
    <t>6558.TW</t>
  </si>
  <si>
    <t>3465.TWO</t>
  </si>
  <si>
    <t>6577.TWO</t>
  </si>
  <si>
    <t>3587.TWO</t>
  </si>
  <si>
    <t>3594.TWO</t>
  </si>
  <si>
    <t>3570.TWO</t>
  </si>
  <si>
    <t>1616.TW</t>
  </si>
  <si>
    <t>1586.TWO</t>
  </si>
  <si>
    <t>9110.TW</t>
  </si>
  <si>
    <t>1256.TW</t>
  </si>
  <si>
    <t>1264.TWO</t>
  </si>
  <si>
    <t>2882.TW</t>
  </si>
  <si>
    <t>3552.TWO</t>
  </si>
  <si>
    <t>1439.TW</t>
  </si>
  <si>
    <t>1438.TW</t>
  </si>
  <si>
    <t>1435.TW</t>
  </si>
  <si>
    <t>1213.TW</t>
  </si>
  <si>
    <t>8926.TW</t>
  </si>
  <si>
    <t>9802.TW</t>
  </si>
  <si>
    <t>1781.TWO</t>
  </si>
  <si>
    <t>1760.TW</t>
  </si>
  <si>
    <t>1732.TW</t>
  </si>
  <si>
    <t>1712.TW</t>
  </si>
  <si>
    <t>3055.TW</t>
  </si>
  <si>
    <t>3045.TW</t>
  </si>
  <si>
    <t>3054.TW</t>
  </si>
  <si>
    <t>3437.TW</t>
  </si>
  <si>
    <t>3390.TWO</t>
  </si>
  <si>
    <t>7740.TW</t>
  </si>
  <si>
    <t>3703.TW</t>
  </si>
  <si>
    <t>2338.TW</t>
  </si>
  <si>
    <t>2344.TW</t>
  </si>
  <si>
    <t>7722.TW</t>
  </si>
  <si>
    <t>4198.TWO</t>
  </si>
  <si>
    <t>5452.TWO</t>
  </si>
  <si>
    <t>5464.TWO</t>
  </si>
  <si>
    <t>6841.TWO</t>
  </si>
  <si>
    <t>6854.TW</t>
  </si>
  <si>
    <t>6789.TW</t>
  </si>
  <si>
    <t>8050.TWO</t>
  </si>
  <si>
    <t>2889.TW</t>
  </si>
  <si>
    <t>2892.TW</t>
  </si>
  <si>
    <t>3037.TW</t>
  </si>
  <si>
    <t>3042.TW</t>
  </si>
  <si>
    <t>3027.TW</t>
  </si>
  <si>
    <t>5546.TW</t>
  </si>
  <si>
    <t>3017.TW</t>
  </si>
  <si>
    <t>3023.TW</t>
  </si>
  <si>
    <t>8099.TWO</t>
  </si>
  <si>
    <t>5607.TW</t>
  </si>
  <si>
    <t>6229.TWO</t>
  </si>
  <si>
    <t>5014.TWO</t>
  </si>
  <si>
    <t>4991.TWO</t>
  </si>
  <si>
    <t>4994.TW</t>
  </si>
  <si>
    <t>4971.TWO</t>
  </si>
  <si>
    <t>3032.TW</t>
  </si>
  <si>
    <t>2505.TW</t>
  </si>
  <si>
    <t>8227.TWO</t>
  </si>
  <si>
    <t>2301.TW</t>
  </si>
  <si>
    <t>1529.TW</t>
  </si>
  <si>
    <t>3207.TWO</t>
  </si>
  <si>
    <t>3211.TWO</t>
  </si>
  <si>
    <t>4439.TW</t>
  </si>
  <si>
    <t>4440.TW</t>
  </si>
  <si>
    <t>8415.TWO</t>
  </si>
  <si>
    <t>3339.TWO</t>
  </si>
  <si>
    <t>3360.TWO</t>
  </si>
  <si>
    <t>3338.TW</t>
  </si>
  <si>
    <t>3526.TWO</t>
  </si>
  <si>
    <t>2483.TW</t>
  </si>
  <si>
    <t>8032.TWO</t>
  </si>
  <si>
    <t>4549.TWO</t>
  </si>
  <si>
    <t>8182.TWO</t>
  </si>
  <si>
    <t>8210.TW</t>
  </si>
  <si>
    <t>8110.TW</t>
  </si>
  <si>
    <t>8111.TWO</t>
  </si>
  <si>
    <t>4417.TWO</t>
  </si>
  <si>
    <t>4711.TWO</t>
  </si>
  <si>
    <t>4716.TWO</t>
  </si>
  <si>
    <t>4722.TW</t>
  </si>
  <si>
    <t>4569.TW</t>
  </si>
  <si>
    <t>2308.TW</t>
  </si>
  <si>
    <t>4163.TWO</t>
  </si>
  <si>
    <t>4129.TWO</t>
  </si>
  <si>
    <t>4133.TW</t>
  </si>
  <si>
    <t>4120.TWO</t>
  </si>
  <si>
    <t>4121.TWO</t>
  </si>
  <si>
    <t>3284.TWO</t>
  </si>
  <si>
    <t>2455.TW</t>
  </si>
  <si>
    <t>8255.TWO</t>
  </si>
  <si>
    <t>6532.TWO</t>
  </si>
  <si>
    <t>5426.TWO</t>
  </si>
  <si>
    <t>5315.TWO</t>
  </si>
  <si>
    <t>5291.TWO</t>
  </si>
  <si>
    <t>1809.TW</t>
  </si>
  <si>
    <t>5272.TWO</t>
  </si>
  <si>
    <t>6861.TW</t>
  </si>
  <si>
    <t>5244.TW</t>
  </si>
  <si>
    <t>8162.TW</t>
  </si>
  <si>
    <t>2030.TW</t>
  </si>
  <si>
    <t>4908.TWO</t>
  </si>
  <si>
    <t>6965.TW</t>
  </si>
  <si>
    <t>3176.TWO</t>
  </si>
  <si>
    <t>3162.TWO</t>
  </si>
  <si>
    <t>3163.TWO</t>
  </si>
  <si>
    <t>3131.TWO</t>
  </si>
  <si>
    <t>3073.TWO</t>
  </si>
  <si>
    <t>6944.TW</t>
  </si>
  <si>
    <t>4931.TWO</t>
  </si>
  <si>
    <t>6465.TWO</t>
  </si>
  <si>
    <t>1906.TW</t>
  </si>
  <si>
    <t>8437.TWO</t>
  </si>
  <si>
    <t>1541.TW</t>
  </si>
  <si>
    <t>1558.TW</t>
  </si>
  <si>
    <t>6654.TWO</t>
  </si>
  <si>
    <t>2247.TW</t>
  </si>
  <si>
    <t>8114.TW</t>
  </si>
  <si>
    <t>8104.TW</t>
  </si>
  <si>
    <t>6609.TWO</t>
  </si>
  <si>
    <t>6712.TWO</t>
  </si>
  <si>
    <t>2369.TW</t>
  </si>
  <si>
    <t>3694.TW</t>
  </si>
  <si>
    <t>3672.TWO</t>
  </si>
  <si>
    <t>3675.TWO</t>
  </si>
  <si>
    <t>3679.TW</t>
  </si>
  <si>
    <t>2413.TW</t>
  </si>
  <si>
    <t>2415.TW</t>
  </si>
  <si>
    <t>2399.TW</t>
  </si>
  <si>
    <t>2371.TW</t>
  </si>
  <si>
    <t>2360.TW</t>
  </si>
  <si>
    <t>2362.TW</t>
  </si>
  <si>
    <t>9944.TW</t>
  </si>
  <si>
    <t>9929.TW</t>
  </si>
  <si>
    <t>6139.TW</t>
  </si>
  <si>
    <t>2885.TW</t>
  </si>
  <si>
    <t>5434.TW</t>
  </si>
  <si>
    <t>5439.TWO</t>
  </si>
  <si>
    <t>6719.TW</t>
  </si>
  <si>
    <t>2801.TW</t>
  </si>
  <si>
    <t>2734.TWO</t>
  </si>
  <si>
    <t>8083.TWO</t>
  </si>
  <si>
    <t>8066.TWO</t>
  </si>
  <si>
    <t>6125.TWO</t>
  </si>
  <si>
    <t>6101.TWO</t>
  </si>
  <si>
    <t>6113.TWO</t>
  </si>
  <si>
    <t>5880.TW</t>
  </si>
  <si>
    <t>6743.TW</t>
  </si>
  <si>
    <t>6757.TW</t>
  </si>
  <si>
    <t>6716.TWO</t>
  </si>
  <si>
    <t>3530.TW</t>
  </si>
  <si>
    <t>3532.TW</t>
  </si>
  <si>
    <t>2404.TW</t>
  </si>
  <si>
    <t>2406.TW</t>
  </si>
  <si>
    <t>2637.TW</t>
  </si>
  <si>
    <t>2618.TW</t>
  </si>
  <si>
    <t>1104.TW</t>
  </si>
  <si>
    <t>2718.TWO</t>
  </si>
  <si>
    <t>2722.TW</t>
  </si>
  <si>
    <t>2636.TW</t>
  </si>
  <si>
    <t>2610.TW</t>
  </si>
  <si>
    <t>2615.TW</t>
  </si>
  <si>
    <t>6771.TW</t>
  </si>
  <si>
    <t>1103.TW</t>
  </si>
  <si>
    <t>8091.TWO</t>
  </si>
  <si>
    <t>8069.TWO</t>
  </si>
  <si>
    <t>5478.TWO</t>
  </si>
  <si>
    <t>8085.TWO</t>
  </si>
  <si>
    <t>6120.TW</t>
  </si>
  <si>
    <t>2883.TW</t>
  </si>
  <si>
    <t>2884.TW</t>
  </si>
  <si>
    <t>2852.TW</t>
  </si>
  <si>
    <t>6150.TWO</t>
  </si>
  <si>
    <t>1591.TWO</t>
  </si>
  <si>
    <t>1597.TW</t>
  </si>
  <si>
    <t>8488.TW</t>
  </si>
  <si>
    <t>1582.TW</t>
  </si>
  <si>
    <t>3617.TW</t>
  </si>
  <si>
    <t>3490.TWO</t>
  </si>
  <si>
    <t>3491.TWO</t>
  </si>
  <si>
    <t>2409.TW</t>
  </si>
  <si>
    <t>2414.TW</t>
  </si>
  <si>
    <t>6695.TW</t>
  </si>
  <si>
    <t>6411.TWO</t>
  </si>
  <si>
    <t>2233.TW</t>
  </si>
  <si>
    <t>8112.TW</t>
  </si>
  <si>
    <t>2485.TW</t>
  </si>
  <si>
    <t>2488.TW</t>
  </si>
  <si>
    <t>1565.TWO</t>
  </si>
  <si>
    <t>4952.TW</t>
  </si>
  <si>
    <t>7822.TW</t>
  </si>
  <si>
    <t>6670.TW</t>
  </si>
  <si>
    <t>6275.TWO</t>
  </si>
  <si>
    <t>6266.TWO</t>
  </si>
  <si>
    <t>6469.TWO</t>
  </si>
  <si>
    <t>6488.TWO</t>
  </si>
  <si>
    <t>6443.TW</t>
  </si>
  <si>
    <t>2002.TW</t>
  </si>
  <si>
    <t>8443.TW</t>
  </si>
  <si>
    <t>3088.TWO</t>
  </si>
  <si>
    <t>3093.TWO</t>
  </si>
  <si>
    <t>8155.TWO</t>
  </si>
  <si>
    <t>6934.TW</t>
  </si>
  <si>
    <t>4938.TW</t>
  </si>
  <si>
    <t>4767.TWO</t>
  </si>
  <si>
    <t>6971.TWO</t>
  </si>
  <si>
    <t>5285.TW</t>
  </si>
  <si>
    <t>4749.TWO</t>
  </si>
  <si>
    <t>4754.TWO</t>
  </si>
  <si>
    <t>5288.TW</t>
  </si>
  <si>
    <t>3029.TW</t>
  </si>
  <si>
    <t>6182.TWO</t>
  </si>
  <si>
    <t>6185.TWO</t>
  </si>
  <si>
    <t>5258.TW</t>
  </si>
  <si>
    <t>6531.TW</t>
  </si>
  <si>
    <t>5388.TW</t>
  </si>
  <si>
    <t>5425.TWO</t>
  </si>
  <si>
    <t>5287.TWO</t>
  </si>
  <si>
    <t>3308.TW</t>
  </si>
  <si>
    <t>3264.TWO</t>
  </si>
  <si>
    <t>8040.TWO</t>
  </si>
  <si>
    <t>2468.TW</t>
  </si>
  <si>
    <t>2429.TW</t>
  </si>
  <si>
    <t>6216.TW</t>
  </si>
  <si>
    <t>6217.TWO</t>
  </si>
  <si>
    <t>6218.TWO</t>
  </si>
  <si>
    <t>8027.TWO</t>
  </si>
  <si>
    <t>4571.TW</t>
  </si>
  <si>
    <t>4555.TW</t>
  </si>
  <si>
    <t>2105.TW</t>
  </si>
  <si>
    <t>3501.TW</t>
  </si>
  <si>
    <t>2316.TW</t>
  </si>
  <si>
    <t>8426.TWO</t>
  </si>
  <si>
    <t>8431.TWO</t>
  </si>
  <si>
    <t>2426.TW</t>
  </si>
  <si>
    <t>3430.TWO</t>
  </si>
  <si>
    <t>8354.TWO</t>
  </si>
  <si>
    <t>8358.TWO</t>
  </si>
  <si>
    <t>3356.TW</t>
  </si>
  <si>
    <t>3312.TW</t>
  </si>
  <si>
    <t>3321.TW</t>
  </si>
  <si>
    <t>3297.TWO</t>
  </si>
  <si>
    <t>3306.TWO</t>
  </si>
  <si>
    <t>4523.TWO</t>
  </si>
  <si>
    <t>4401.TWO</t>
  </si>
  <si>
    <t>8401.TWO</t>
  </si>
  <si>
    <t>2457.TW</t>
  </si>
  <si>
    <t>2460.TW</t>
  </si>
  <si>
    <t>2462.TW</t>
  </si>
  <si>
    <t>1530.TW</t>
  </si>
  <si>
    <t>6657.TW</t>
  </si>
  <si>
    <t>2022.TW</t>
  </si>
  <si>
    <t>2009.TW</t>
  </si>
  <si>
    <t>2013.TW</t>
  </si>
  <si>
    <t>2516.TW</t>
  </si>
  <si>
    <t>8234.TWO</t>
  </si>
  <si>
    <t>5522.TW</t>
  </si>
  <si>
    <t>5536.TWO</t>
  </si>
  <si>
    <t>4966.TWO</t>
  </si>
  <si>
    <t>2916.TWO</t>
  </si>
  <si>
    <t>6126.TWO</t>
  </si>
  <si>
    <t>6166.TW</t>
  </si>
  <si>
    <t>6243.TW</t>
  </si>
  <si>
    <t>6227.TWO</t>
  </si>
  <si>
    <t>5511.TWO</t>
  </si>
  <si>
    <t>5474.TWO</t>
  </si>
  <si>
    <t>2906.TW</t>
  </si>
  <si>
    <t>6805.TW</t>
  </si>
  <si>
    <t>6782.TW</t>
  </si>
  <si>
    <t>2891.TW</t>
  </si>
  <si>
    <t>2903.TW</t>
  </si>
  <si>
    <t>3623.TWO</t>
  </si>
  <si>
    <t>7777.TWO</t>
  </si>
  <si>
    <t>3714.TW</t>
  </si>
  <si>
    <t>6792.TW</t>
  </si>
  <si>
    <t>2349.TW</t>
  </si>
  <si>
    <t>4102.TWO</t>
  </si>
  <si>
    <t>4104.TW</t>
  </si>
  <si>
    <t>7717.TWO</t>
  </si>
  <si>
    <t>3379.TWO</t>
  </si>
  <si>
    <t>7736.TW</t>
  </si>
  <si>
    <t>7738.TWO</t>
  </si>
  <si>
    <t>7744.TWO</t>
  </si>
  <si>
    <t>6192.TW</t>
  </si>
  <si>
    <t>6202.TW</t>
  </si>
  <si>
    <t>3043.TW</t>
  </si>
  <si>
    <t>3033.TW</t>
  </si>
  <si>
    <t>1432.TW</t>
  </si>
  <si>
    <t>1734.TW</t>
  </si>
  <si>
    <t>1742.TWO</t>
  </si>
  <si>
    <t>2609.TW</t>
  </si>
  <si>
    <t>2880.TW</t>
  </si>
  <si>
    <t>1618.TW</t>
  </si>
  <si>
    <t>1227.TW</t>
  </si>
  <si>
    <t>2603.TW</t>
  </si>
  <si>
    <t>6283.TW</t>
  </si>
  <si>
    <t>3479.TWO</t>
  </si>
  <si>
    <t>6569.TWO</t>
  </si>
  <si>
    <t>3546.TWO</t>
  </si>
  <si>
    <t>9917.TW</t>
  </si>
  <si>
    <t>9912.TW</t>
  </si>
  <si>
    <t>1413.TW</t>
  </si>
  <si>
    <t>6614.TW</t>
  </si>
  <si>
    <t>1454.TW</t>
  </si>
  <si>
    <t>1503.TW</t>
  </si>
  <si>
    <t>9938.TW</t>
  </si>
  <si>
    <t>1524.TW</t>
  </si>
  <si>
    <t>1340.TW</t>
  </si>
  <si>
    <t>9902.TW</t>
  </si>
  <si>
    <t>1101.TW</t>
  </si>
  <si>
    <t>8941.TWO</t>
  </si>
  <si>
    <t>1615.TW</t>
  </si>
  <si>
    <t>1604.TW</t>
  </si>
  <si>
    <t>2701.TW</t>
  </si>
  <si>
    <t>1216.TW</t>
  </si>
  <si>
    <t>1702.TW</t>
  </si>
  <si>
    <t>8064.TWO</t>
  </si>
  <si>
    <t>8072.TW</t>
  </si>
  <si>
    <t>6804.TWO</t>
  </si>
  <si>
    <t>3664.TWO</t>
  </si>
  <si>
    <t>3450.TW</t>
  </si>
  <si>
    <t>3588.TW</t>
  </si>
  <si>
    <t>3563.TW</t>
  </si>
  <si>
    <t>8068.TWO</t>
  </si>
  <si>
    <t>5488.TWO</t>
  </si>
  <si>
    <t>1723.TW</t>
  </si>
  <si>
    <t>8240.TWO</t>
  </si>
  <si>
    <t>2376.TW</t>
  </si>
  <si>
    <t>2420.TW</t>
  </si>
  <si>
    <t>3346.TW</t>
  </si>
  <si>
    <t>3322.TWO</t>
  </si>
  <si>
    <t>6791.TWO</t>
  </si>
  <si>
    <t>5609.TWO</t>
  </si>
  <si>
    <t>2401.TW</t>
  </si>
  <si>
    <t>3018.TW</t>
  </si>
  <si>
    <t>3015.TW</t>
  </si>
  <si>
    <t>1402.TW</t>
  </si>
  <si>
    <t>1319.TW</t>
  </si>
  <si>
    <t>1419.TW</t>
  </si>
  <si>
    <t>8261.TW</t>
  </si>
  <si>
    <t>3066.TWO</t>
  </si>
  <si>
    <t>3051.TW</t>
  </si>
  <si>
    <t>6914.TW</t>
  </si>
  <si>
    <t>6494.TWO</t>
  </si>
  <si>
    <t>6168.TW</t>
  </si>
  <si>
    <t>1731.TW</t>
  </si>
  <si>
    <t>3178.TWO</t>
  </si>
  <si>
    <t>6598.TW</t>
  </si>
  <si>
    <t>2436.TW</t>
  </si>
  <si>
    <t>6922.TWO</t>
  </si>
  <si>
    <t>6937.TW</t>
  </si>
  <si>
    <t>6983.TWO</t>
  </si>
  <si>
    <t>5206.TWO</t>
  </si>
  <si>
    <t>4933.TWO</t>
  </si>
  <si>
    <t>4923.TWO</t>
  </si>
  <si>
    <t>8403.TWO</t>
  </si>
  <si>
    <t>2439.TW</t>
  </si>
  <si>
    <t>4162.TWO</t>
  </si>
  <si>
    <t>2440.TW</t>
  </si>
  <si>
    <t>2049.TW</t>
  </si>
  <si>
    <t>4968.TW</t>
  </si>
  <si>
    <t>7749.TW</t>
  </si>
  <si>
    <t>3706.TW</t>
  </si>
  <si>
    <t>4137.TW</t>
  </si>
  <si>
    <t>5009.TWO</t>
  </si>
  <si>
    <t>7747.TWO</t>
  </si>
  <si>
    <t>5016.TWO</t>
  </si>
  <si>
    <t>7703.TWO</t>
  </si>
  <si>
    <t>3713.TWO</t>
  </si>
  <si>
    <t>8466.TW</t>
  </si>
  <si>
    <t>2027.TW</t>
  </si>
  <si>
    <t>4155.TW</t>
  </si>
  <si>
    <t>3158.TWO</t>
  </si>
  <si>
    <t>4916.TW</t>
  </si>
  <si>
    <t>4114.TWO</t>
  </si>
  <si>
    <t>2706.TW</t>
  </si>
  <si>
    <t>1457.TW</t>
  </si>
  <si>
    <t>2481.TW</t>
  </si>
  <si>
    <t>9924.TW</t>
  </si>
  <si>
    <t>1583.TW</t>
  </si>
  <si>
    <t>9945.TW</t>
  </si>
  <si>
    <t>6118.TWO</t>
  </si>
  <si>
    <t>6116.TW</t>
  </si>
  <si>
    <t>1522.TW</t>
  </si>
  <si>
    <t>2911.TW</t>
  </si>
  <si>
    <t>6725.TWO</t>
  </si>
  <si>
    <t>2912.TW</t>
  </si>
  <si>
    <t>6994.TW</t>
  </si>
  <si>
    <t>4430.TWO</t>
  </si>
  <si>
    <t>6277.TW</t>
  </si>
  <si>
    <t>6735.TWO</t>
  </si>
  <si>
    <t>2723.TW</t>
  </si>
  <si>
    <t>6214.TW</t>
  </si>
  <si>
    <t>6962.TW</t>
  </si>
  <si>
    <t>6237.TWO</t>
  </si>
  <si>
    <t>2101.TW</t>
  </si>
  <si>
    <t>4726.TWO</t>
  </si>
  <si>
    <t>1233.TW</t>
  </si>
  <si>
    <t>6642.TWO</t>
  </si>
  <si>
    <t>1459.TW</t>
  </si>
  <si>
    <t>1476.TW</t>
  </si>
  <si>
    <t>6693.TWO</t>
  </si>
  <si>
    <t>8482.TW</t>
  </si>
  <si>
    <t>6770.TW</t>
  </si>
  <si>
    <t>6111.TWO</t>
  </si>
  <si>
    <t>8033.TW</t>
  </si>
  <si>
    <t>1516.TW</t>
  </si>
  <si>
    <t>4558.TWO</t>
  </si>
  <si>
    <t>2069.TW</t>
  </si>
  <si>
    <t>2067.TWO</t>
  </si>
  <si>
    <t>2066.TWO</t>
  </si>
  <si>
    <t>2115.TW</t>
  </si>
  <si>
    <t>2206.TW</t>
  </si>
  <si>
    <t>6176.TW</t>
  </si>
  <si>
    <t>2495.TW</t>
  </si>
  <si>
    <t>2497.TW</t>
  </si>
  <si>
    <t>6872.TWO</t>
  </si>
  <si>
    <t>6913.TWO</t>
  </si>
  <si>
    <t>2377.TW</t>
  </si>
  <si>
    <t>3596.TW</t>
  </si>
  <si>
    <t>5475.TWO</t>
  </si>
  <si>
    <t>2851.TW</t>
  </si>
  <si>
    <t>2752.TWO</t>
  </si>
  <si>
    <t>2633.TW</t>
  </si>
  <si>
    <t>2634.TW</t>
  </si>
  <si>
    <t>2643.TWO</t>
  </si>
  <si>
    <t>1440.TW</t>
  </si>
  <si>
    <t>3581.TWO</t>
  </si>
  <si>
    <t>1720.TW</t>
  </si>
  <si>
    <t>6910.TWO</t>
  </si>
  <si>
    <t>2425.TW</t>
  </si>
  <si>
    <t>1727.TW</t>
  </si>
  <si>
    <t>5487.TWO</t>
  </si>
  <si>
    <t>9904.TW</t>
  </si>
  <si>
    <t>1417.TW</t>
  </si>
  <si>
    <t>8277.TWO</t>
  </si>
  <si>
    <t>2303.TW</t>
  </si>
  <si>
    <t>6666.TW</t>
  </si>
  <si>
    <t>6684.TWO</t>
  </si>
  <si>
    <t>3303.TWO</t>
  </si>
  <si>
    <t>6679.TWO</t>
  </si>
  <si>
    <t>2454.TW</t>
  </si>
  <si>
    <t>6474.TWO</t>
  </si>
  <si>
    <t>6441.TWO</t>
  </si>
  <si>
    <t>2032.TW</t>
  </si>
  <si>
    <t>3169.TWO</t>
  </si>
  <si>
    <t>6491.TW</t>
  </si>
  <si>
    <t>6472.TW</t>
  </si>
  <si>
    <t>6597.TWO</t>
  </si>
  <si>
    <t>5299.TWO</t>
  </si>
  <si>
    <t>8215.TW</t>
  </si>
  <si>
    <t>2023.TW</t>
  </si>
  <si>
    <t>2015.TW</t>
  </si>
  <si>
    <t>1795.TW</t>
  </si>
  <si>
    <t>1789.TW</t>
  </si>
  <si>
    <t>8442.TW</t>
  </si>
  <si>
    <t>1904.TW</t>
  </si>
  <si>
    <t>8454.TW</t>
  </si>
  <si>
    <t>1528.TW</t>
  </si>
  <si>
    <t>5398.TWO</t>
  </si>
  <si>
    <t>2317.TW</t>
  </si>
  <si>
    <t>5007.TW</t>
  </si>
  <si>
    <t>5015.TWO</t>
  </si>
  <si>
    <t>2337.TW</t>
  </si>
  <si>
    <t>7631.TW</t>
  </si>
  <si>
    <t>7709.TWO</t>
  </si>
  <si>
    <t>7716.TWO</t>
  </si>
  <si>
    <t>2504.TW</t>
  </si>
  <si>
    <t>6863.TW</t>
  </si>
  <si>
    <t>6865.TWO</t>
  </si>
  <si>
    <t>8054.TWO</t>
  </si>
  <si>
    <t>6794.TW</t>
  </si>
  <si>
    <t>6649.TWO</t>
  </si>
  <si>
    <t>6423.TWO</t>
  </si>
  <si>
    <t>2816.TW</t>
  </si>
  <si>
    <t>2207.TW</t>
  </si>
  <si>
    <t>4414.TW</t>
  </si>
  <si>
    <t>8455.TWO</t>
  </si>
  <si>
    <t>2059.TW</t>
  </si>
  <si>
    <t>4904.TW</t>
  </si>
  <si>
    <t>6426.TW</t>
  </si>
  <si>
    <t>7839.TWO</t>
  </si>
  <si>
    <t>4541.TWO</t>
  </si>
  <si>
    <t>2745.TWO</t>
  </si>
  <si>
    <t>3529.TWO</t>
  </si>
  <si>
    <t>8105.TW</t>
  </si>
  <si>
    <t>6859.TWO</t>
  </si>
  <si>
    <t>6129.TWO</t>
  </si>
  <si>
    <t>6138.TWO</t>
  </si>
  <si>
    <t>7842.TWO</t>
  </si>
  <si>
    <t>2474.TW</t>
  </si>
  <si>
    <t>6141.TW</t>
  </si>
  <si>
    <t>8163.TW</t>
  </si>
  <si>
    <t>1472.TW</t>
  </si>
  <si>
    <t>1447.TW</t>
  </si>
  <si>
    <t>9928.TW</t>
  </si>
  <si>
    <t>9939.TW</t>
  </si>
  <si>
    <t>6435.TWO</t>
  </si>
  <si>
    <t>6651.TWO</t>
  </si>
  <si>
    <t>2614.TW</t>
  </si>
  <si>
    <t>9933.TW</t>
  </si>
  <si>
    <t>6579.TW</t>
  </si>
  <si>
    <t>6637.TWO</t>
  </si>
  <si>
    <t>6643.TWO</t>
  </si>
  <si>
    <t>1309.TW</t>
  </si>
  <si>
    <t>9105.TW</t>
  </si>
  <si>
    <t>1102.TW</t>
  </si>
  <si>
    <t>1443.TW</t>
  </si>
  <si>
    <t>1444.TW</t>
  </si>
  <si>
    <t>1434.TW</t>
  </si>
  <si>
    <t>8927.TWO</t>
  </si>
  <si>
    <t>6727.TWO</t>
  </si>
  <si>
    <t>6134.TWO</t>
  </si>
  <si>
    <t>3227.TWO</t>
  </si>
  <si>
    <t>4532.TW</t>
  </si>
  <si>
    <t>2231.TW</t>
  </si>
  <si>
    <t>8067.TWO</t>
  </si>
  <si>
    <t>6721.TWO</t>
  </si>
  <si>
    <t>2948.TWO</t>
  </si>
  <si>
    <t>8103.TW</t>
  </si>
  <si>
    <t>6244.TWO</t>
  </si>
  <si>
    <t>9908.TW</t>
  </si>
  <si>
    <t>7728.TWO</t>
  </si>
  <si>
    <t>3527.TWO</t>
  </si>
  <si>
    <t>3693.TWO</t>
  </si>
  <si>
    <t>3481.TW</t>
  </si>
  <si>
    <t>5236.TW</t>
  </si>
  <si>
    <t>4728.TWO</t>
  </si>
  <si>
    <t>5603.TWO</t>
  </si>
  <si>
    <t>8183.TWO</t>
  </si>
  <si>
    <t>2029.TW</t>
  </si>
  <si>
    <t>6988.TW</t>
  </si>
  <si>
    <t>4413.TWO</t>
  </si>
  <si>
    <t>4175.TWO</t>
  </si>
  <si>
    <t>3499.TWO</t>
  </si>
  <si>
    <t>6668.TW</t>
  </si>
  <si>
    <t>2108.TW</t>
  </si>
  <si>
    <t>3689.TWO</t>
  </si>
  <si>
    <t>1477.TW</t>
  </si>
  <si>
    <t>1527.TW</t>
  </si>
  <si>
    <t>6279.TWO</t>
  </si>
  <si>
    <t>2482.TW</t>
  </si>
  <si>
    <t>3708.TW</t>
  </si>
  <si>
    <t>5222.TW</t>
  </si>
  <si>
    <t>6530.TWO</t>
  </si>
  <si>
    <t>6492.TWO</t>
  </si>
  <si>
    <t>4976.TW</t>
  </si>
  <si>
    <t>2008.TW</t>
  </si>
  <si>
    <t>2020.TW</t>
  </si>
  <si>
    <t>5220.TWO</t>
  </si>
  <si>
    <t>8446.TWO</t>
  </si>
  <si>
    <t>8435.TWO</t>
  </si>
  <si>
    <t>3164.TW</t>
  </si>
  <si>
    <t>3078.TWO</t>
  </si>
  <si>
    <t>4126.TWO</t>
  </si>
  <si>
    <t>3171.TWO</t>
  </si>
  <si>
    <t>7772.TWO</t>
  </si>
  <si>
    <t>7757.TWO</t>
  </si>
  <si>
    <t>3209.TW</t>
  </si>
  <si>
    <t>8049.TWO</t>
  </si>
  <si>
    <t>5211.TWO</t>
  </si>
  <si>
    <t>6482.TWO</t>
  </si>
  <si>
    <t>4771.TW</t>
  </si>
  <si>
    <t>6462.TWO</t>
  </si>
  <si>
    <t>6906.TW</t>
  </si>
  <si>
    <t>6907.TWO</t>
  </si>
  <si>
    <t>1777.TWO</t>
  </si>
  <si>
    <t>1780.TWO</t>
  </si>
  <si>
    <t>6194.TWO</t>
  </si>
  <si>
    <t>1783.TW</t>
  </si>
  <si>
    <t>3038.TW</t>
  </si>
  <si>
    <t>3059.TW</t>
  </si>
  <si>
    <t>3008.TW</t>
  </si>
  <si>
    <t>2498.TW</t>
  </si>
  <si>
    <t>6535.TWO</t>
  </si>
  <si>
    <t>9103.TW</t>
  </si>
  <si>
    <t>2881.TW</t>
  </si>
  <si>
    <t>9926.TW</t>
  </si>
  <si>
    <t>1506.TW</t>
  </si>
  <si>
    <t>6117.TW</t>
  </si>
  <si>
    <t>1312.TW</t>
  </si>
  <si>
    <t>5302.TWO</t>
  </si>
  <si>
    <t>1308.TW</t>
  </si>
  <si>
    <t>3557.TW</t>
  </si>
  <si>
    <t>1612.TW</t>
  </si>
  <si>
    <t>6417.TWO</t>
  </si>
  <si>
    <t>3489.TWO</t>
  </si>
  <si>
    <t>3665.TW</t>
  </si>
  <si>
    <t>5481.TWO</t>
  </si>
  <si>
    <t>6612.TWO</t>
  </si>
  <si>
    <t>3466.TWO</t>
  </si>
  <si>
    <t>1626.TW</t>
  </si>
  <si>
    <t>6146.TWO</t>
  </si>
  <si>
    <t>1584.TWO</t>
  </si>
  <si>
    <t>1614.TW</t>
  </si>
  <si>
    <t>6405.TW</t>
  </si>
  <si>
    <t>6264.TWO</t>
  </si>
  <si>
    <t>8080.TWO</t>
  </si>
  <si>
    <t>2421.TW</t>
  </si>
  <si>
    <t>6902.TW</t>
  </si>
  <si>
    <t>8367.TW</t>
  </si>
  <si>
    <t>4706.TWO</t>
  </si>
  <si>
    <t>6874.TWO</t>
  </si>
  <si>
    <t>3520.TWO</t>
  </si>
  <si>
    <t>2364.TW</t>
  </si>
  <si>
    <t>3691.TWO</t>
  </si>
  <si>
    <t>1220.TW</t>
  </si>
  <si>
    <t>1219.TW</t>
  </si>
  <si>
    <t>6722.TW</t>
  </si>
  <si>
    <t>4169.TW</t>
  </si>
  <si>
    <t>4416.TWO</t>
  </si>
  <si>
    <t>6158.TWO</t>
  </si>
  <si>
    <t>3416.TW</t>
  </si>
  <si>
    <t>2427.TW</t>
  </si>
  <si>
    <t>3406.TW</t>
  </si>
  <si>
    <t>3515.TW</t>
  </si>
  <si>
    <t>3508.TWO</t>
  </si>
  <si>
    <t>2345.TW</t>
  </si>
  <si>
    <t>2390.TW</t>
  </si>
  <si>
    <t>6517.TWO</t>
  </si>
  <si>
    <t>3168.TW</t>
  </si>
  <si>
    <t>1784.TWO</t>
  </si>
  <si>
    <t>2327.TW</t>
  </si>
  <si>
    <t>7715.TWO</t>
  </si>
  <si>
    <t>6203.TWO</t>
  </si>
  <si>
    <t>6449.TW</t>
  </si>
  <si>
    <t>8147.TWO</t>
  </si>
  <si>
    <t>5516.TWO</t>
  </si>
  <si>
    <t>5512.TWO</t>
  </si>
  <si>
    <t>6173.TWO</t>
  </si>
  <si>
    <t>1718.TW</t>
  </si>
  <si>
    <t>1713.TW</t>
  </si>
  <si>
    <t>1323.TW</t>
  </si>
  <si>
    <t>8938.TWO</t>
  </si>
  <si>
    <t>1326.TW</t>
  </si>
  <si>
    <t>1338.TW</t>
  </si>
  <si>
    <t>6169.TWO</t>
  </si>
  <si>
    <t>2419.TW</t>
  </si>
  <si>
    <t>3577.TWO</t>
  </si>
  <si>
    <t>1595.TWO</t>
  </si>
  <si>
    <t>6887.TW</t>
  </si>
  <si>
    <t>2331.TW</t>
  </si>
  <si>
    <t>1796.TWO</t>
  </si>
  <si>
    <t>8478.TW</t>
  </si>
  <si>
    <t>5227.TWO</t>
  </si>
  <si>
    <t>1815.TWO</t>
  </si>
  <si>
    <t>4977.TW</t>
  </si>
  <si>
    <t>3052.TW</t>
  </si>
  <si>
    <t>6498.TWO</t>
  </si>
  <si>
    <t>3010.TW</t>
  </si>
  <si>
    <t>3444.TWO</t>
  </si>
  <si>
    <t>6835.TW</t>
  </si>
  <si>
    <t>6807.TW</t>
  </si>
  <si>
    <t>9958.TW</t>
  </si>
  <si>
    <t>6617.TWO</t>
  </si>
  <si>
    <t>6142.TW</t>
  </si>
  <si>
    <t>2756.TWO</t>
  </si>
  <si>
    <t>6698.TW</t>
  </si>
  <si>
    <t>6415.TW</t>
  </si>
  <si>
    <t>6840.TWO</t>
  </si>
  <si>
    <t>3484.TWO</t>
  </si>
  <si>
    <t>8489.TWO</t>
  </si>
  <si>
    <t>3540.TWO</t>
  </si>
  <si>
    <t>9927.TW</t>
  </si>
  <si>
    <t>6568.TWO</t>
  </si>
  <si>
    <t>1304.TW</t>
  </si>
  <si>
    <t>1305.TW</t>
  </si>
  <si>
    <t>6291.TWO</t>
  </si>
  <si>
    <t>8440.TWO</t>
  </si>
  <si>
    <t>1802.TW</t>
  </si>
  <si>
    <t>6548.TWO</t>
  </si>
  <si>
    <t>4116.TWO</t>
  </si>
  <si>
    <t>6982.TWO</t>
  </si>
  <si>
    <t>2355.TW</t>
  </si>
  <si>
    <t>7584.TWO</t>
  </si>
  <si>
    <t>5201.TWO</t>
  </si>
  <si>
    <t>6605.TW</t>
  </si>
  <si>
    <t>6508.TWO</t>
  </si>
  <si>
    <t>6210.TWO</t>
  </si>
  <si>
    <t>3206.TWO</t>
  </si>
  <si>
    <t>5340.TWO</t>
  </si>
  <si>
    <t>2514.TW</t>
  </si>
  <si>
    <t>2258.TW</t>
  </si>
  <si>
    <t>3276.TWO</t>
  </si>
  <si>
    <t>8272.TWO</t>
  </si>
  <si>
    <t>6916.TW</t>
  </si>
  <si>
    <t>1736.TW</t>
  </si>
  <si>
    <t>4766.TW</t>
  </si>
  <si>
    <t>6165.TW</t>
  </si>
  <si>
    <t>3685.TWO</t>
  </si>
  <si>
    <t>2347.TW</t>
  </si>
  <si>
    <t>1409.TW</t>
  </si>
  <si>
    <t>6683.TWO</t>
  </si>
  <si>
    <t>6206.TW</t>
  </si>
  <si>
    <t>5498.TWO</t>
  </si>
  <si>
    <t>1717.TW</t>
  </si>
  <si>
    <t>5604.TWO</t>
  </si>
  <si>
    <t>6796.TW</t>
  </si>
  <si>
    <t>6171.TWO</t>
  </si>
  <si>
    <t>1714.TW</t>
  </si>
  <si>
    <t>6204.TWO</t>
  </si>
  <si>
    <t>6752.TWO</t>
  </si>
  <si>
    <t>8016.TW</t>
  </si>
  <si>
    <t>6114.TWO</t>
  </si>
  <si>
    <t>6768.TW</t>
  </si>
  <si>
    <t>3228.TWO</t>
  </si>
  <si>
    <t>8074.TWO</t>
  </si>
  <si>
    <t>6021.TWO</t>
  </si>
  <si>
    <t>2430.TW</t>
  </si>
  <si>
    <t>4160.TWO</t>
  </si>
  <si>
    <t>3294.TWO</t>
  </si>
  <si>
    <t>1268.TWO</t>
  </si>
  <si>
    <t>2434.TW</t>
  </si>
  <si>
    <t>8048.TWO</t>
  </si>
  <si>
    <t>3305.TW</t>
  </si>
  <si>
    <t>7765.TW</t>
  </si>
  <si>
    <t>4147.TWO</t>
  </si>
  <si>
    <t>7730.TW</t>
  </si>
  <si>
    <t>5228.TWO</t>
  </si>
  <si>
    <t>6246.TWO</t>
  </si>
  <si>
    <t>6616.TWO</t>
  </si>
  <si>
    <t>5538.TW</t>
  </si>
  <si>
    <t>5489.TWO</t>
  </si>
  <si>
    <t>6241.TWO</t>
  </si>
  <si>
    <t>3013.TW</t>
  </si>
  <si>
    <t>2905.TW</t>
  </si>
  <si>
    <t>4760.TWO</t>
  </si>
  <si>
    <t>4557.TW</t>
  </si>
  <si>
    <t>6225.TW</t>
  </si>
  <si>
    <t>8424.TWO</t>
  </si>
  <si>
    <t>8299.TWO</t>
  </si>
  <si>
    <t>1416.TW</t>
  </si>
  <si>
    <t>3325.TWO</t>
  </si>
  <si>
    <t>2393.TW</t>
  </si>
  <si>
    <t>3388.TWO</t>
  </si>
  <si>
    <t>2250.TW</t>
  </si>
  <si>
    <t>6209.TW</t>
  </si>
  <si>
    <t>2208.TW</t>
  </si>
  <si>
    <t>3048.TW</t>
  </si>
  <si>
    <t>3004.TW</t>
  </si>
  <si>
    <t>6692.TWO</t>
  </si>
  <si>
    <t>3310.TWO</t>
  </si>
  <si>
    <t>6523.TWO</t>
  </si>
  <si>
    <t>6276.TWO</t>
  </si>
  <si>
    <t>6534.TW</t>
  </si>
  <si>
    <t>3537.TWO</t>
  </si>
  <si>
    <t>8905.TWO</t>
  </si>
  <si>
    <t>5213.TWO</t>
  </si>
  <si>
    <t>3467.TWO</t>
  </si>
  <si>
    <t>6697.TWO</t>
  </si>
  <si>
    <t>2611.TW</t>
  </si>
  <si>
    <t>6263.TWO</t>
  </si>
  <si>
    <t>2492.TW</t>
  </si>
  <si>
    <t>2732.TWO</t>
  </si>
  <si>
    <t>8093.TWO</t>
  </si>
  <si>
    <t>8176.TWO</t>
  </si>
  <si>
    <t>2431.TW</t>
  </si>
  <si>
    <t>5209.TWO</t>
  </si>
  <si>
    <t>4138.TWO</t>
  </si>
  <si>
    <t>8467.TW</t>
  </si>
  <si>
    <t>8450.TWO</t>
  </si>
  <si>
    <t>5301.TWO</t>
  </si>
  <si>
    <t>5274.TWO</t>
  </si>
  <si>
    <t>9919.TW</t>
  </si>
  <si>
    <t>1603.TW</t>
  </si>
  <si>
    <t>1313.TW</t>
  </si>
  <si>
    <t>1301.TW</t>
  </si>
  <si>
    <t>6967.TWO</t>
  </si>
  <si>
    <t>8463.TW</t>
  </si>
  <si>
    <t>3236.TWO</t>
  </si>
  <si>
    <t>6936.TW</t>
  </si>
  <si>
    <t>5011.TWO</t>
  </si>
  <si>
    <t>3705.TW</t>
  </si>
  <si>
    <t>3715.TW</t>
  </si>
  <si>
    <t>7718.TWO</t>
  </si>
  <si>
    <t>6821.TWO</t>
  </si>
  <si>
    <t>3485.TWO</t>
  </si>
  <si>
    <t>8034.TWO</t>
  </si>
  <si>
    <t>9931.TW</t>
  </si>
  <si>
    <t>6591.TW</t>
  </si>
  <si>
    <t>3483.TWO</t>
  </si>
  <si>
    <t>3631.TWO</t>
  </si>
  <si>
    <t>8070.TW</t>
  </si>
  <si>
    <t>6167.TWO</t>
  </si>
  <si>
    <t>5521.TW</t>
  </si>
  <si>
    <t>1321.TW</t>
  </si>
  <si>
    <t>6776.TW</t>
  </si>
  <si>
    <t>2367.TW</t>
  </si>
  <si>
    <t>2382.TW</t>
  </si>
  <si>
    <t>6183.TW</t>
  </si>
  <si>
    <t>9918.TW</t>
  </si>
  <si>
    <t>2402.TW</t>
  </si>
  <si>
    <t>1711.TW</t>
  </si>
  <si>
    <t>8102.TWO</t>
  </si>
  <si>
    <t>8249.TW</t>
  </si>
  <si>
    <t>5292.TW</t>
  </si>
  <si>
    <t>4503.TWO</t>
  </si>
  <si>
    <t>4534.TWO</t>
  </si>
  <si>
    <t>8086.TWO</t>
  </si>
  <si>
    <t>4173.TWO</t>
  </si>
  <si>
    <t>4167.TWO</t>
  </si>
  <si>
    <t>1437.TW</t>
  </si>
  <si>
    <t>1341.TW</t>
  </si>
  <si>
    <t>6846.TWO</t>
  </si>
  <si>
    <t>6127.TWO</t>
  </si>
  <si>
    <t>6788.TWO</t>
  </si>
  <si>
    <t>2897.TW</t>
  </si>
  <si>
    <t>1446.TW</t>
  </si>
  <si>
    <t>6538.TWO</t>
  </si>
  <si>
    <t>2524.TW</t>
  </si>
  <si>
    <t>6499.TWO</t>
  </si>
  <si>
    <t>2010.TW</t>
  </si>
  <si>
    <t>2538.TW</t>
  </si>
  <si>
    <t>2939.TW</t>
  </si>
  <si>
    <t>6184.TW</t>
  </si>
  <si>
    <t>1805.TW</t>
  </si>
  <si>
    <t>6170.TWO</t>
  </si>
  <si>
    <t>8472.TWO</t>
  </si>
  <si>
    <t>6516.TWO</t>
  </si>
  <si>
    <t>2820.TW</t>
  </si>
  <si>
    <t>4433.TWO</t>
  </si>
  <si>
    <t>8432.TWO</t>
  </si>
  <si>
    <t>7610.TW</t>
  </si>
  <si>
    <t>8421.TWO</t>
  </si>
  <si>
    <t>8284.TWO</t>
  </si>
  <si>
    <t>7704.TWO</t>
  </si>
  <si>
    <t>7828.TWO</t>
  </si>
  <si>
    <t>4533.TWO</t>
  </si>
  <si>
    <t>2109.TW</t>
  </si>
  <si>
    <t>4609.TWO</t>
  </si>
  <si>
    <t>2114.TW</t>
  </si>
  <si>
    <t>4743.TWO</t>
  </si>
  <si>
    <t>6510.TWO</t>
  </si>
  <si>
    <t>2850.TW</t>
  </si>
  <si>
    <t>6414.TW</t>
  </si>
  <si>
    <t>2702.TW</t>
  </si>
  <si>
    <t>3556.TWO</t>
  </si>
  <si>
    <t>1593.TWO</t>
  </si>
  <si>
    <t>8906.TWO</t>
  </si>
  <si>
    <t>6645.TW</t>
  </si>
  <si>
    <t>3543.TW</t>
  </si>
  <si>
    <t>3323.TWO</t>
  </si>
  <si>
    <t>3419.TW</t>
  </si>
  <si>
    <t>3558.TWO</t>
  </si>
  <si>
    <t>3628.TWO</t>
  </si>
  <si>
    <t>2357.TW</t>
  </si>
  <si>
    <t>2354.TW</t>
  </si>
  <si>
    <t>1817.TW</t>
  </si>
  <si>
    <t>6506.TWO</t>
  </si>
  <si>
    <t>6155.TW</t>
  </si>
  <si>
    <t>6023.TWO</t>
  </si>
  <si>
    <t>2528.TW</t>
  </si>
  <si>
    <t>2947.TWO</t>
  </si>
  <si>
    <t>6240.TWO</t>
  </si>
  <si>
    <t>3057.TW</t>
  </si>
  <si>
    <t>2612.TW</t>
  </si>
  <si>
    <t>5548.TWO</t>
  </si>
  <si>
    <t>1236.TW</t>
  </si>
  <si>
    <t>1235.TW</t>
  </si>
  <si>
    <t>1295.TWO</t>
  </si>
  <si>
    <t>1218.TW</t>
  </si>
  <si>
    <t>8935.TWO</t>
  </si>
  <si>
    <t>1210.TW</t>
  </si>
  <si>
    <t>4915.TW</t>
  </si>
  <si>
    <t>4772.TWO</t>
  </si>
  <si>
    <t>4195.TW</t>
  </si>
  <si>
    <t>2471.TW</t>
  </si>
  <si>
    <t>4304.TWO</t>
  </si>
  <si>
    <t>7732.TW</t>
  </si>
  <si>
    <t>8081.TW</t>
  </si>
  <si>
    <t>2727.TW</t>
  </si>
  <si>
    <t>6438.TW</t>
  </si>
  <si>
    <t>6606.TW</t>
  </si>
  <si>
    <t>4585.TW</t>
  </si>
  <si>
    <t>4737.TW</t>
  </si>
  <si>
    <t>6235.TW</t>
  </si>
  <si>
    <t>4590.TW</t>
  </si>
  <si>
    <t>2484.TW</t>
  </si>
  <si>
    <t>7820.TWO</t>
  </si>
  <si>
    <t>2387.TW</t>
  </si>
  <si>
    <t>2834.TW</t>
  </si>
  <si>
    <t>6285.TW</t>
  </si>
  <si>
    <t>2601.TW</t>
  </si>
  <si>
    <t>1468.TW</t>
  </si>
  <si>
    <t>1456.TW</t>
  </si>
  <si>
    <t>1442.TW</t>
  </si>
  <si>
    <t>1418.TW</t>
  </si>
  <si>
    <t>9940.TW</t>
  </si>
  <si>
    <t>8487.TW</t>
  </si>
  <si>
    <t>6728.TWO</t>
  </si>
  <si>
    <t>6231.TWO</t>
  </si>
  <si>
    <t>5525.TW</t>
  </si>
  <si>
    <t>6112.TW</t>
  </si>
  <si>
    <t>5432.TWO</t>
  </si>
  <si>
    <t>5515.TW</t>
  </si>
  <si>
    <t>6899.TWO</t>
  </si>
  <si>
    <t>4943.TW</t>
  </si>
  <si>
    <t>1903.TW</t>
  </si>
  <si>
    <t>4995.TWO</t>
  </si>
  <si>
    <t>6875.TWO</t>
  </si>
  <si>
    <t>6224.TW</t>
  </si>
  <si>
    <t>4119.TW</t>
  </si>
  <si>
    <t>2365.TW</t>
  </si>
  <si>
    <t>2368.TW</t>
  </si>
  <si>
    <t>4576.TW</t>
  </si>
  <si>
    <t>4556.TWO</t>
  </si>
  <si>
    <t>4566.TW</t>
  </si>
  <si>
    <t>4768.TWO</t>
  </si>
  <si>
    <t>2351.TW</t>
  </si>
  <si>
    <t>6464.TW</t>
  </si>
  <si>
    <t>2539.TW</t>
  </si>
  <si>
    <t>8097.TWO</t>
  </si>
  <si>
    <t>2937.TWO</t>
  </si>
  <si>
    <t>3232.TWO</t>
  </si>
  <si>
    <t>3141.TWO</t>
  </si>
  <si>
    <t>3522.TWO</t>
  </si>
  <si>
    <t>3438.TWO</t>
  </si>
  <si>
    <t>2838.TW</t>
  </si>
  <si>
    <t>8059.TWO</t>
  </si>
  <si>
    <t>2753.TW</t>
  </si>
  <si>
    <t>4746.TW</t>
  </si>
  <si>
    <t>4109.TWO</t>
  </si>
  <si>
    <t>2031.TW</t>
  </si>
  <si>
    <t>4744.TWO</t>
  </si>
  <si>
    <t>1539.TW</t>
  </si>
  <si>
    <t>6741.TWO</t>
  </si>
  <si>
    <t>8931.TWO</t>
  </si>
  <si>
    <t>3597.TWO</t>
  </si>
  <si>
    <t>7791.TW</t>
  </si>
  <si>
    <t>8409.TWO</t>
  </si>
  <si>
    <t>4148.TW</t>
  </si>
  <si>
    <t>3666.TWO</t>
  </si>
  <si>
    <t>3629.TWO</t>
  </si>
  <si>
    <t>1521.TW</t>
  </si>
  <si>
    <t>1525.TW</t>
  </si>
  <si>
    <t>2438.TW</t>
  </si>
  <si>
    <t>2424.TW</t>
  </si>
  <si>
    <t>3567.TWO</t>
  </si>
  <si>
    <t>1532.TW</t>
  </si>
  <si>
    <t>7714.TWO</t>
  </si>
  <si>
    <t>1540.TW</t>
  </si>
  <si>
    <t>5324.TWO</t>
  </si>
  <si>
    <t>6873.TW</t>
  </si>
  <si>
    <t>4953.TWO</t>
  </si>
  <si>
    <t>6785.TWO</t>
  </si>
  <si>
    <t>6233.TWO</t>
  </si>
  <si>
    <t>6923.TW</t>
  </si>
  <si>
    <t>4930.TW</t>
  </si>
  <si>
    <t>6115.TW</t>
  </si>
  <si>
    <t>2640.TWO</t>
  </si>
  <si>
    <t>9962.TWO</t>
  </si>
  <si>
    <t>3006.TW</t>
  </si>
  <si>
    <t>3056.TW</t>
  </si>
  <si>
    <t>3024.TW</t>
  </si>
  <si>
    <t>2453.TW</t>
  </si>
  <si>
    <t>3189.TW</t>
  </si>
  <si>
    <t>1203.TW</t>
  </si>
  <si>
    <t>2520.TW</t>
  </si>
  <si>
    <t>3686.TW</t>
  </si>
  <si>
    <t>3701.TW</t>
  </si>
  <si>
    <t>2397.TW</t>
  </si>
  <si>
    <t>6986.TWO</t>
  </si>
  <si>
    <t>2323.TW</t>
  </si>
  <si>
    <t>2028.TW</t>
  </si>
  <si>
    <t>2328.TW</t>
  </si>
  <si>
    <t>6921.TW</t>
  </si>
  <si>
    <t>6213.TW</t>
  </si>
  <si>
    <t>6862.TW</t>
  </si>
  <si>
    <t>4530.TWO</t>
  </si>
  <si>
    <t>2241.TW</t>
  </si>
  <si>
    <t>6274.TWO</t>
  </si>
  <si>
    <t>2236.TW</t>
  </si>
  <si>
    <t>6588.TWO</t>
  </si>
  <si>
    <t>3229.TW</t>
  </si>
  <si>
    <t>3152.TWO</t>
  </si>
  <si>
    <t>3498.TWO</t>
  </si>
  <si>
    <t>8213.TW</t>
  </si>
  <si>
    <t>6593.TWO</t>
  </si>
  <si>
    <t>2496.TW</t>
  </si>
  <si>
    <t>3050.TW</t>
  </si>
  <si>
    <t>2926.TWO</t>
  </si>
  <si>
    <t>3285.TWO</t>
  </si>
  <si>
    <t>2836.TW</t>
  </si>
  <si>
    <t>8201.TW</t>
  </si>
  <si>
    <t>8044.TWO</t>
  </si>
  <si>
    <t>3576.TW</t>
  </si>
  <si>
    <t>3288.TWO</t>
  </si>
  <si>
    <t>6456.TW</t>
  </si>
  <si>
    <t>6690.TWO</t>
  </si>
  <si>
    <t>4419.TWO</t>
  </si>
  <si>
    <t>6674.TW</t>
  </si>
  <si>
    <t>5864.TWO</t>
  </si>
  <si>
    <t>1721.TW</t>
  </si>
  <si>
    <t>4934.TW</t>
  </si>
  <si>
    <t>5903.TWO</t>
  </si>
  <si>
    <t>1737.TW</t>
  </si>
  <si>
    <t>6156.TWO</t>
  </si>
  <si>
    <t>6272.TW</t>
  </si>
  <si>
    <t>4502.TWO</t>
  </si>
  <si>
    <t>5907.TW</t>
  </si>
  <si>
    <t>6903.TWO</t>
  </si>
  <si>
    <t>5465.TWO</t>
  </si>
  <si>
    <t>6834.TW</t>
  </si>
  <si>
    <t>1609.TW</t>
  </si>
  <si>
    <t>6005.TW</t>
  </si>
  <si>
    <t>6234.TWO</t>
  </si>
  <si>
    <t>4906.TW</t>
  </si>
  <si>
    <t>8289.TWO</t>
  </si>
  <si>
    <t>2228.TW</t>
  </si>
  <si>
    <t>4526.TW</t>
  </si>
  <si>
    <t>6278.TW</t>
  </si>
  <si>
    <t>1535.TW</t>
  </si>
  <si>
    <t>7556.TWO</t>
  </si>
  <si>
    <t>2007.TW</t>
  </si>
  <si>
    <t>2025.TW</t>
  </si>
  <si>
    <t>4720.TW</t>
  </si>
  <si>
    <t>6164.TW</t>
  </si>
  <si>
    <t>6189.TW</t>
  </si>
  <si>
    <t>1735.TW</t>
  </si>
  <si>
    <t>5309.TWO</t>
  </si>
  <si>
    <t>6877.TWO</t>
  </si>
  <si>
    <t>1336.TWO</t>
  </si>
  <si>
    <t>3265.TWO</t>
  </si>
  <si>
    <t>3455.TWO</t>
  </si>
  <si>
    <t>3592.TW</t>
  </si>
  <si>
    <t>3511.TWO</t>
  </si>
  <si>
    <t>2754.TWO</t>
  </si>
  <si>
    <t>2812.TW</t>
  </si>
  <si>
    <t>3041.TW</t>
  </si>
  <si>
    <t>6576.TWO</t>
  </si>
  <si>
    <t>2540.TW</t>
  </si>
  <si>
    <t>3022.TW</t>
  </si>
  <si>
    <t>6533.TW</t>
  </si>
  <si>
    <t>6526.TW</t>
  </si>
  <si>
    <t>7827.TW</t>
  </si>
  <si>
    <t>3149.TW</t>
  </si>
  <si>
    <t>4442.TWO</t>
  </si>
  <si>
    <t>4903.TWO</t>
  </si>
  <si>
    <t>3551.TWO</t>
  </si>
  <si>
    <t>2348.TW</t>
  </si>
  <si>
    <t>3535.TW</t>
  </si>
  <si>
    <t>2332.TW</t>
  </si>
  <si>
    <t>4142.TW</t>
  </si>
  <si>
    <t>4113.TWO</t>
  </si>
  <si>
    <t>3645.TW</t>
  </si>
  <si>
    <t>3191.TWO</t>
  </si>
  <si>
    <t>3717.TW</t>
  </si>
  <si>
    <t>4770.TW</t>
  </si>
  <si>
    <t>2104.TW</t>
  </si>
  <si>
    <t>4745.TWO</t>
  </si>
  <si>
    <t>8464.TW</t>
  </si>
  <si>
    <t>4911.TWO</t>
  </si>
  <si>
    <t>2034.TW</t>
  </si>
  <si>
    <t>2103.TW</t>
  </si>
  <si>
    <t>6108.TW</t>
  </si>
  <si>
    <t>6901.TW</t>
  </si>
  <si>
    <t>1710.TW</t>
  </si>
  <si>
    <t>4960.TW</t>
  </si>
  <si>
    <t>2006.TW</t>
  </si>
  <si>
    <t>6869.TW</t>
  </si>
  <si>
    <t>4967.TW</t>
  </si>
  <si>
    <t>6838.TW</t>
  </si>
  <si>
    <t>1708.TW</t>
  </si>
  <si>
    <t>1310.TW</t>
  </si>
  <si>
    <t>1325.TW</t>
  </si>
  <si>
    <t>1617.TW</t>
  </si>
  <si>
    <t>6732.TWO</t>
  </si>
  <si>
    <t>1599.TWO</t>
  </si>
  <si>
    <t>4572.TW</t>
  </si>
  <si>
    <t>3062.TW</t>
  </si>
  <si>
    <t>3036.TW</t>
  </si>
  <si>
    <t>3047.TW</t>
  </si>
  <si>
    <t>3268.TWO</t>
  </si>
  <si>
    <t>3564.TWO</t>
  </si>
  <si>
    <t>3287.TWO</t>
  </si>
  <si>
    <t>3528.TW</t>
  </si>
  <si>
    <t>2432.TW</t>
  </si>
  <si>
    <t>2731.TW</t>
  </si>
  <si>
    <t>3005.TW</t>
  </si>
  <si>
    <t>8101.TW</t>
  </si>
  <si>
    <t>3002.TW</t>
  </si>
  <si>
    <t>3011.TW</t>
  </si>
  <si>
    <t>2596.TWO</t>
  </si>
  <si>
    <t>6028.TWO</t>
  </si>
  <si>
    <t>3031.TW</t>
  </si>
  <si>
    <t>3014.TW</t>
  </si>
  <si>
    <t>6541.TW</t>
  </si>
  <si>
    <t>2379.TW</t>
  </si>
  <si>
    <t>4105.TWO</t>
  </si>
  <si>
    <t>6589.TW</t>
  </si>
  <si>
    <t>3707.TWO</t>
  </si>
  <si>
    <t>3372.TWO</t>
  </si>
  <si>
    <t>5203.TW</t>
  </si>
  <si>
    <t>5386.TWO</t>
  </si>
  <si>
    <t>5469.TW</t>
  </si>
  <si>
    <t>3609.TWO</t>
  </si>
  <si>
    <t>3290.TWO</t>
  </si>
  <si>
    <t>7547.TWO</t>
  </si>
  <si>
    <t>4420.TWO</t>
  </si>
  <si>
    <t>6742.TW</t>
  </si>
  <si>
    <t>8996.TW</t>
  </si>
  <si>
    <t>1569.TWO</t>
  </si>
  <si>
    <t>6715.TW</t>
  </si>
  <si>
    <t>6191.TW</t>
  </si>
  <si>
    <t>3580.TWO</t>
  </si>
  <si>
    <t>2511.TW</t>
  </si>
  <si>
    <t>8038.TWO</t>
  </si>
  <si>
    <t>6739.TWO</t>
  </si>
  <si>
    <t>2480.TW</t>
  </si>
  <si>
    <t>6581.TW</t>
  </si>
  <si>
    <t>4527.TWO</t>
  </si>
  <si>
    <t>8045.TW</t>
  </si>
  <si>
    <t>2617.TW</t>
  </si>
  <si>
    <t>7794.TWO</t>
  </si>
  <si>
    <t>3147.TWO</t>
  </si>
  <si>
    <t>8929.TWO</t>
  </si>
  <si>
    <t>4529.TWO</t>
  </si>
  <si>
    <t>6509.TWO</t>
  </si>
  <si>
    <t>6969.TW</t>
  </si>
  <si>
    <t>4588.TW</t>
  </si>
  <si>
    <t>5321.TWO</t>
  </si>
  <si>
    <t>3702.TW</t>
  </si>
  <si>
    <t>4974.TWO</t>
  </si>
  <si>
    <t>7760.TW</t>
  </si>
  <si>
    <t>6640.TWO</t>
  </si>
  <si>
    <t>5543.TWO</t>
  </si>
  <si>
    <t>6811.TWO</t>
  </si>
  <si>
    <t>1598.TW</t>
  </si>
  <si>
    <t>9950.TWO</t>
  </si>
  <si>
    <t>1623.TW</t>
  </si>
  <si>
    <t>8411.TW</t>
  </si>
  <si>
    <t>6527.TWO</t>
  </si>
  <si>
    <t>6751.TWO</t>
  </si>
  <si>
    <t>2832.TW</t>
  </si>
  <si>
    <t>1473.TW</t>
  </si>
  <si>
    <t>6245.TWO</t>
  </si>
  <si>
    <t>2748.TW</t>
  </si>
  <si>
    <t>6925.TWO</t>
  </si>
  <si>
    <t>7767.TWO</t>
  </si>
  <si>
    <t>3234.TWO</t>
  </si>
  <si>
    <t>4714.TWO</t>
  </si>
  <si>
    <t>2597.TW</t>
  </si>
  <si>
    <t>2537.TW</t>
  </si>
  <si>
    <t>6830.TW</t>
  </si>
  <si>
    <t>3555.TWO</t>
  </si>
  <si>
    <t>6909.TW</t>
  </si>
  <si>
    <t>5263.TWO</t>
  </si>
  <si>
    <t>6829.TWO</t>
  </si>
  <si>
    <t>7821.TW</t>
  </si>
  <si>
    <t>2388.TW</t>
  </si>
  <si>
    <t>8481.TW</t>
  </si>
  <si>
    <t>6221.TWO</t>
  </si>
  <si>
    <t>6148.TWO</t>
  </si>
  <si>
    <t>2239.TW</t>
  </si>
  <si>
    <t>6515.TW</t>
  </si>
  <si>
    <t>6547.TWO</t>
  </si>
  <si>
    <t>6199.TWO</t>
  </si>
  <si>
    <t>6803.TWO</t>
  </si>
  <si>
    <t>2062.TW</t>
  </si>
  <si>
    <t>2542.TW</t>
  </si>
  <si>
    <t>5484.TW</t>
  </si>
  <si>
    <t>5345.TWO</t>
  </si>
  <si>
    <t>6957.TW</t>
  </si>
  <si>
    <t>6136.TW</t>
  </si>
  <si>
    <t>2465.TW</t>
  </si>
  <si>
    <t>8089.TWO</t>
  </si>
  <si>
    <t>3016.TW</t>
  </si>
  <si>
    <t>5508.TWO</t>
  </si>
  <si>
    <t>2461.TW</t>
  </si>
  <si>
    <t>7770.TWO</t>
  </si>
  <si>
    <t>5312.TWO</t>
  </si>
  <si>
    <t>2392.TW</t>
  </si>
  <si>
    <t>5356.TWO</t>
  </si>
  <si>
    <t>8171.TWO</t>
  </si>
  <si>
    <t>3188.TWO</t>
  </si>
  <si>
    <t>6123.TWO</t>
  </si>
  <si>
    <t>5871.TW</t>
  </si>
  <si>
    <t>3311.TW</t>
  </si>
  <si>
    <t>5403.TWO</t>
  </si>
  <si>
    <t>6733.TWO</t>
  </si>
  <si>
    <t>6431.TW</t>
  </si>
  <si>
    <t>6470.TWO</t>
  </si>
  <si>
    <t>6996.TWO</t>
  </si>
  <si>
    <t>8924.TWO</t>
  </si>
  <si>
    <t>8928.TWO</t>
  </si>
  <si>
    <t>6761.TWO</t>
  </si>
  <si>
    <t>6294.TWO</t>
  </si>
  <si>
    <t>2464.TW</t>
  </si>
  <si>
    <t>6584.TWO</t>
  </si>
  <si>
    <t>5230.TWO</t>
  </si>
  <si>
    <t>5471.TW</t>
  </si>
  <si>
    <t>4510.TWO</t>
  </si>
  <si>
    <t>2743.TWO</t>
  </si>
  <si>
    <t>4174.TWO</t>
  </si>
  <si>
    <t>2509.TW</t>
  </si>
  <si>
    <t>6024.TW</t>
  </si>
  <si>
    <t>1324.TW</t>
  </si>
  <si>
    <t>3049.TW</t>
  </si>
  <si>
    <t>6177.TW</t>
  </si>
  <si>
    <t>6556.TWO</t>
  </si>
  <si>
    <t>1441.TW</t>
  </si>
  <si>
    <t>1436.TW</t>
  </si>
  <si>
    <t>3218.TWO</t>
  </si>
  <si>
    <t>6952.TW</t>
  </si>
  <si>
    <t>5457.TWO</t>
  </si>
  <si>
    <t>3363.TWO</t>
  </si>
  <si>
    <t>2515.TW</t>
  </si>
  <si>
    <t>4907.TWO</t>
  </si>
  <si>
    <t>8107.TWO</t>
  </si>
  <si>
    <t>5460.TWO</t>
  </si>
  <si>
    <t>5410.TWO</t>
  </si>
  <si>
    <t>6486.TWO</t>
  </si>
  <si>
    <t>6451.TW</t>
  </si>
  <si>
    <t>6655.TW</t>
  </si>
  <si>
    <t>5381.TWO</t>
  </si>
  <si>
    <t>4972.TWO</t>
  </si>
  <si>
    <t>2486.TW</t>
  </si>
  <si>
    <t>2491.TW</t>
  </si>
  <si>
    <t>5530.TWO</t>
  </si>
  <si>
    <t>5284.TW</t>
  </si>
  <si>
    <t>8047.TWO</t>
  </si>
  <si>
    <t>3548.TWO</t>
  </si>
  <si>
    <t>6781.TW</t>
  </si>
  <si>
    <t>1452.TW</t>
  </si>
  <si>
    <t>6196.TW</t>
  </si>
  <si>
    <t>6160.TWO</t>
  </si>
  <si>
    <t>1471.TW</t>
  </si>
  <si>
    <t>8908.TWO</t>
  </si>
  <si>
    <t>9951.TWO</t>
  </si>
  <si>
    <t>2417.TW</t>
  </si>
  <si>
    <t>2374.TW</t>
  </si>
  <si>
    <t>8433.TWO</t>
  </si>
  <si>
    <t>6104.TWO</t>
  </si>
  <si>
    <t>3135.TW</t>
  </si>
  <si>
    <t>3003.TW</t>
  </si>
  <si>
    <t>2630.TW</t>
  </si>
  <si>
    <t>2705.TW</t>
  </si>
  <si>
    <t>2536.TW</t>
  </si>
  <si>
    <t>4161.TWO</t>
  </si>
  <si>
    <t>3086.TWO</t>
  </si>
  <si>
    <t>3230.TWO</t>
  </si>
  <si>
    <t>9911.TW</t>
  </si>
  <si>
    <t>6121.TWO</t>
  </si>
  <si>
    <t>4581.TW</t>
  </si>
  <si>
    <t>2736.TWO</t>
  </si>
  <si>
    <t>3712.TW</t>
  </si>
  <si>
    <t>5392.TWO</t>
  </si>
  <si>
    <t>9949.TWO</t>
  </si>
  <si>
    <t>8071.TWO</t>
  </si>
  <si>
    <t>2412.TW</t>
  </si>
  <si>
    <t>7811.TWO</t>
  </si>
  <si>
    <t>6669.TW</t>
  </si>
  <si>
    <t>8942.TWO</t>
  </si>
  <si>
    <t>9136.TW</t>
  </si>
  <si>
    <t>8930.TWO</t>
  </si>
  <si>
    <t>6477.TW</t>
  </si>
  <si>
    <t>7402.TWO</t>
  </si>
  <si>
    <t>6220.TWO</t>
  </si>
  <si>
    <t>5276.TWO</t>
  </si>
  <si>
    <t>2534.TW</t>
  </si>
  <si>
    <t>4205.TWO</t>
  </si>
  <si>
    <t>7642.TWO</t>
  </si>
  <si>
    <t>4999.TW</t>
  </si>
  <si>
    <t>8271.TW</t>
  </si>
  <si>
    <t>5205.TWO</t>
  </si>
  <si>
    <t>8436.TWO</t>
  </si>
  <si>
    <t>3040.TW</t>
  </si>
  <si>
    <t>2459.TW</t>
  </si>
  <si>
    <t>6573.TW</t>
  </si>
  <si>
    <t>8374.TW</t>
  </si>
  <si>
    <t>8499.TW</t>
  </si>
  <si>
    <t>5876.TW</t>
  </si>
  <si>
    <t>2726.TWO</t>
  </si>
  <si>
    <t>7750.TW</t>
  </si>
  <si>
    <t>5902.TWO</t>
  </si>
  <si>
    <t>1730.TW</t>
  </si>
  <si>
    <t>8076.TWO</t>
  </si>
  <si>
    <t>2423.TW</t>
  </si>
  <si>
    <t>5289.TWO</t>
  </si>
  <si>
    <t>4153.TWO</t>
  </si>
  <si>
    <t>2501.TW</t>
  </si>
  <si>
    <t>6215.TW</t>
  </si>
  <si>
    <t>2243.TW</t>
  </si>
  <si>
    <t>1316.TW</t>
  </si>
  <si>
    <t>1512.TW</t>
  </si>
  <si>
    <t>1536.TW</t>
  </si>
  <si>
    <t>5519.TW</t>
  </si>
  <si>
    <t>3313.TWO</t>
  </si>
  <si>
    <t>4127.TWO</t>
  </si>
  <si>
    <t>1460.TW</t>
  </si>
  <si>
    <t>5245.TWO</t>
  </si>
  <si>
    <t>5283.TW</t>
  </si>
  <si>
    <t>6753.TW</t>
  </si>
  <si>
    <t>1240.TWO</t>
  </si>
  <si>
    <t>6143.TWO</t>
  </si>
  <si>
    <t>8462.TW</t>
  </si>
  <si>
    <t>4107.TWO</t>
  </si>
  <si>
    <t>5215.TW</t>
  </si>
  <si>
    <t>2442.TW</t>
  </si>
  <si>
    <t>2356.TW</t>
  </si>
  <si>
    <t>6585.TW</t>
  </si>
  <si>
    <t>3150.TW</t>
  </si>
  <si>
    <t>6542.TWO</t>
  </si>
  <si>
    <t>6265.TWO</t>
  </si>
  <si>
    <t>2641.TWO</t>
  </si>
  <si>
    <t>1201.TW</t>
  </si>
  <si>
    <t>3593.TW</t>
  </si>
  <si>
    <t>2248.TW</t>
  </si>
  <si>
    <t>9946.TW</t>
  </si>
  <si>
    <t>8477.TWO</t>
  </si>
  <si>
    <t>3128.TWO</t>
  </si>
  <si>
    <t>6949.TW</t>
  </si>
  <si>
    <t>6505.TW</t>
  </si>
  <si>
    <t>8937.TWO</t>
  </si>
  <si>
    <t>4506.TWO</t>
  </si>
  <si>
    <t>4303.TWO</t>
  </si>
  <si>
    <t>1339.TW</t>
  </si>
  <si>
    <t>7708.TWO</t>
  </si>
  <si>
    <t>4536.TW</t>
  </si>
  <si>
    <t>4306.TW</t>
  </si>
  <si>
    <t>4207.TWO</t>
  </si>
  <si>
    <t>2548.TW</t>
  </si>
  <si>
    <t>8410.TWO</t>
  </si>
  <si>
    <t>6931.TW</t>
  </si>
  <si>
    <t>6703.TWO</t>
  </si>
  <si>
    <t>4550.TWO</t>
  </si>
  <si>
    <t>6130.TWO</t>
  </si>
  <si>
    <t>3259.TWO</t>
  </si>
  <si>
    <t>2751.TWO</t>
  </si>
  <si>
    <t>4924.TWO</t>
  </si>
  <si>
    <t>4554.TWO</t>
  </si>
  <si>
    <t>5534.TW</t>
  </si>
  <si>
    <t>3716.TW</t>
  </si>
  <si>
    <t>3272.TWO</t>
  </si>
  <si>
    <t>4702.TWO</t>
  </si>
  <si>
    <t>6720.TWO</t>
  </si>
  <si>
    <t>5468.TWO</t>
  </si>
  <si>
    <t>2359.TW</t>
  </si>
  <si>
    <t>7805.TWO</t>
  </si>
  <si>
    <t>1726.TW</t>
  </si>
  <si>
    <t>6856.TWO</t>
  </si>
  <si>
    <t>8084.TWO</t>
  </si>
  <si>
    <t>6951.TW</t>
  </si>
  <si>
    <t>3354.TWO</t>
  </si>
  <si>
    <t>7819.TWO</t>
  </si>
  <si>
    <t>6109.TWO</t>
  </si>
  <si>
    <t>6831.TW</t>
  </si>
  <si>
    <t>2755.TWO</t>
  </si>
  <si>
    <t>4441.TW</t>
  </si>
  <si>
    <t>3046.TW</t>
  </si>
  <si>
    <t>4139.TWO</t>
  </si>
  <si>
    <t>2466.TW</t>
  </si>
  <si>
    <t>6844.TWO</t>
  </si>
  <si>
    <t>9960.TWO</t>
  </si>
  <si>
    <t>3071.TWO</t>
  </si>
  <si>
    <t>7823.TW</t>
  </si>
  <si>
    <t>1314.TW</t>
  </si>
  <si>
    <t>3669.TW</t>
  </si>
  <si>
    <t>6496.TWO</t>
  </si>
  <si>
    <t>1234.TW</t>
  </si>
  <si>
    <t>6122.TWO</t>
  </si>
  <si>
    <t>1786.TW</t>
  </si>
  <si>
    <t>1590.TW</t>
  </si>
  <si>
    <t>2107.TW</t>
  </si>
  <si>
    <t>1294.TWO</t>
  </si>
  <si>
    <t>2740.TWO</t>
  </si>
  <si>
    <t>1315.TW</t>
  </si>
  <si>
    <t>6843.TWO</t>
  </si>
  <si>
    <t>6015.TWO</t>
  </si>
  <si>
    <t>8422.TW</t>
  </si>
  <si>
    <t>5364.TWO</t>
  </si>
  <si>
    <t>8291.TWO</t>
  </si>
  <si>
    <t>4582.TW</t>
  </si>
  <si>
    <t>4747.TWO</t>
  </si>
  <si>
    <t>1776.TW</t>
  </si>
  <si>
    <t>8916.TWO</t>
  </si>
  <si>
    <t>4402.TWO</t>
  </si>
  <si>
    <t>7713.TWO</t>
  </si>
  <si>
    <t>6958.TW</t>
  </si>
  <si>
    <t>2890.TW</t>
  </si>
  <si>
    <t>6026.TWO</t>
  </si>
  <si>
    <t>6955.TW</t>
  </si>
  <si>
    <t>5878.TWO</t>
  </si>
  <si>
    <t>6968.TWO</t>
  </si>
  <si>
    <t>8087.TWO</t>
  </si>
  <si>
    <t>5490.TWO</t>
  </si>
  <si>
    <t>1303.TW</t>
  </si>
  <si>
    <t>4563.TWO</t>
  </si>
  <si>
    <t>1563.TW</t>
  </si>
  <si>
    <t>4927.TW</t>
  </si>
  <si>
    <t>5523.TWO</t>
  </si>
  <si>
    <t>2235.TWO</t>
  </si>
  <si>
    <t>6881.TWO</t>
  </si>
  <si>
    <t>6222.TWO</t>
  </si>
  <si>
    <t>1709.TW</t>
  </si>
  <si>
    <t>3494.TW</t>
  </si>
  <si>
    <t>6680.TWO</t>
  </si>
  <si>
    <t>3605.TW</t>
  </si>
  <si>
    <t>7810.TWO</t>
  </si>
  <si>
    <t>6933.TW</t>
  </si>
  <si>
    <t>2102.TW</t>
  </si>
  <si>
    <t>6179.TWO</t>
  </si>
  <si>
    <t>5531.TW</t>
  </si>
  <si>
    <t>8416.TWO</t>
  </si>
  <si>
    <t>6672.TW</t>
  </si>
  <si>
    <t>6662.TWO</t>
  </si>
  <si>
    <t>2762.TW</t>
  </si>
  <si>
    <t>2855.TW</t>
  </si>
  <si>
    <t>3044.TW</t>
  </si>
  <si>
    <t>3443.TW</t>
  </si>
  <si>
    <t>2033.TW</t>
  </si>
  <si>
    <t>2340.TW</t>
  </si>
  <si>
    <t>6767.TWO</t>
  </si>
  <si>
    <t>2227.TW</t>
  </si>
  <si>
    <t>1231.TW</t>
  </si>
  <si>
    <t>1799.TWO</t>
  </si>
  <si>
    <t>4190.TW</t>
  </si>
  <si>
    <t>3441.TWO</t>
  </si>
  <si>
    <t>1810.TW</t>
  </si>
  <si>
    <t>3684.TWO</t>
  </si>
  <si>
    <t>8917.TWO</t>
  </si>
  <si>
    <t>6198.TWO</t>
  </si>
  <si>
    <t>6186.TWO</t>
  </si>
  <si>
    <t>3687.TWO</t>
  </si>
  <si>
    <t>3625.TWO</t>
  </si>
  <si>
    <t>6228.TWO</t>
  </si>
  <si>
    <t>5905.TWO</t>
  </si>
  <si>
    <t>3632.TWO</t>
  </si>
  <si>
    <t>1466.TW</t>
  </si>
  <si>
    <t>3646.TWO</t>
  </si>
  <si>
    <t>1410.TW</t>
  </si>
  <si>
    <t>4950.TWO</t>
  </si>
  <si>
    <t>2645.TW</t>
  </si>
  <si>
    <t>2719.TWO</t>
  </si>
  <si>
    <t>8932.TWO</t>
  </si>
  <si>
    <t>4305.TWO</t>
  </si>
  <si>
    <t>3095.TWO</t>
  </si>
  <si>
    <t>6997.TWO</t>
  </si>
  <si>
    <t>2949.TWO</t>
  </si>
  <si>
    <t>8096.TWO</t>
  </si>
  <si>
    <t>1109.TW</t>
  </si>
  <si>
    <t>4583.TW</t>
  </si>
  <si>
    <t>4535.TWO</t>
  </si>
  <si>
    <t>1580.TWO</t>
  </si>
  <si>
    <t>2254.TW</t>
  </si>
  <si>
    <t>6201.TW</t>
  </si>
  <si>
    <t>2211.TW</t>
  </si>
  <si>
    <t>6615.TWO</t>
  </si>
  <si>
    <t>1464.TW</t>
  </si>
  <si>
    <t>1475.TW</t>
  </si>
  <si>
    <t>8444.TWO</t>
  </si>
  <si>
    <t>2904.TW</t>
  </si>
  <si>
    <t>7705.TW</t>
  </si>
  <si>
    <t>1445.TW</t>
  </si>
  <si>
    <t>3332.TWO</t>
  </si>
  <si>
    <t>6929.TWO</t>
  </si>
  <si>
    <t>2607.TW</t>
  </si>
  <si>
    <t>2373.TW</t>
  </si>
  <si>
    <t>6461.TWO</t>
  </si>
  <si>
    <t>2433.TW</t>
  </si>
  <si>
    <t>6855.TWO</t>
  </si>
  <si>
    <t>3067.TWO</t>
  </si>
  <si>
    <t>7782.TWO</t>
  </si>
  <si>
    <t>2035.TWO</t>
  </si>
  <si>
    <t>4552.TW</t>
  </si>
  <si>
    <t>3085.TWO</t>
  </si>
  <si>
    <t>6661.TWO</t>
  </si>
  <si>
    <t>6919.TW</t>
  </si>
  <si>
    <t>8476.TW</t>
  </si>
  <si>
    <t>8429.TW</t>
  </si>
  <si>
    <t>6884.TWO</t>
  </si>
  <si>
    <t>1808.TW</t>
  </si>
  <si>
    <t>7780.TW</t>
  </si>
  <si>
    <t>6242.TWO</t>
  </si>
  <si>
    <t>6961.TWO</t>
  </si>
  <si>
    <t>6908.TW</t>
  </si>
  <si>
    <t>1474.TW</t>
  </si>
  <si>
    <t>1533.TW</t>
  </si>
  <si>
    <t>3118.TWO</t>
  </si>
  <si>
    <t>2064.TWO</t>
  </si>
  <si>
    <t>5455.TWO</t>
  </si>
  <si>
    <t>5212.TWO</t>
  </si>
  <si>
    <t>4806.TWO</t>
  </si>
  <si>
    <t>4183.TWO</t>
  </si>
  <si>
    <t>4154.TWO</t>
  </si>
  <si>
    <t>6512.TWO</t>
  </si>
  <si>
    <t>1813.TWO</t>
  </si>
  <si>
    <t>6103.TWO</t>
  </si>
  <si>
    <t>5906.TW</t>
  </si>
  <si>
    <t>1538.TW</t>
  </si>
  <si>
    <t>3064.TWO</t>
  </si>
  <si>
    <t>5520.TWO</t>
  </si>
  <si>
    <t>4406.TWO</t>
  </si>
  <si>
    <t>4584.TWO</t>
  </si>
  <si>
    <t>6904.TWO</t>
  </si>
  <si>
    <t>6236.TWO</t>
  </si>
  <si>
    <t>4192.TWO</t>
  </si>
  <si>
    <t>5348.TWO</t>
  </si>
  <si>
    <t>4763.TW</t>
  </si>
  <si>
    <t>6762.TWO</t>
  </si>
  <si>
    <t>4961.TW</t>
  </si>
  <si>
    <t>6212.TWO</t>
  </si>
  <si>
    <t>6763.TWO</t>
  </si>
  <si>
    <t>3531.TWO</t>
  </si>
  <si>
    <t>8923.TWO</t>
  </si>
  <si>
    <t>5278.TWO</t>
  </si>
  <si>
    <t>5314.TWO</t>
  </si>
  <si>
    <t>8921.TWO</t>
  </si>
  <si>
    <t>5703.TWO</t>
  </si>
  <si>
    <t>1259.TWO</t>
  </si>
  <si>
    <t>2724.TWO</t>
  </si>
  <si>
    <t>8342.TWO</t>
  </si>
  <si>
    <t>2321.TW</t>
  </si>
  <si>
    <t>2073.TWO</t>
  </si>
  <si>
    <t>2941.TWO</t>
  </si>
  <si>
    <t>8077.TWO</t>
  </si>
  <si>
    <t>5601.TWO</t>
  </si>
  <si>
    <t>佳和</t>
  </si>
  <si>
    <t>大將</t>
  </si>
  <si>
    <t>力山</t>
  </si>
  <si>
    <t>利奇</t>
  </si>
  <si>
    <t>天擎</t>
  </si>
  <si>
    <t>全國電</t>
  </si>
  <si>
    <t>良維</t>
  </si>
  <si>
    <t>群電</t>
  </si>
  <si>
    <t>詠昇</t>
  </si>
  <si>
    <t>易發</t>
  </si>
  <si>
    <t>久元</t>
  </si>
  <si>
    <t>佰研</t>
  </si>
  <si>
    <t>宏璟</t>
  </si>
  <si>
    <t>華建</t>
  </si>
  <si>
    <t>達欣工</t>
  </si>
  <si>
    <t>皇翔</t>
  </si>
  <si>
    <t>根基</t>
  </si>
  <si>
    <t>星通</t>
  </si>
  <si>
    <t>立德</t>
  </si>
  <si>
    <t>宏太-KY</t>
  </si>
  <si>
    <t>三商家購</t>
  </si>
  <si>
    <t>統領</t>
  </si>
  <si>
    <t>瓦城</t>
  </si>
  <si>
    <t>台嘉碩</t>
  </si>
  <si>
    <t>龍鋒</t>
  </si>
  <si>
    <t>台通</t>
  </si>
  <si>
    <t>佑華</t>
  </si>
  <si>
    <t>台虹</t>
  </si>
  <si>
    <t>立隆電</t>
  </si>
  <si>
    <t>博大</t>
  </si>
  <si>
    <t>網龍</t>
  </si>
  <si>
    <t>日電貿</t>
  </si>
  <si>
    <t>笙泉</t>
  </si>
  <si>
    <t>一零四</t>
  </si>
  <si>
    <t>大量</t>
  </si>
  <si>
    <t>同欣電</t>
  </si>
  <si>
    <t>聯策</t>
  </si>
  <si>
    <t>信紘科</t>
  </si>
  <si>
    <t>三能-KY</t>
  </si>
  <si>
    <t>伊雲谷</t>
  </si>
  <si>
    <t>高林股</t>
  </si>
  <si>
    <t>光鼎</t>
  </si>
  <si>
    <t>沛波</t>
  </si>
  <si>
    <t>矽格</t>
  </si>
  <si>
    <t>捷波</t>
  </si>
  <si>
    <t>華電網</t>
  </si>
  <si>
    <t>安碁</t>
  </si>
  <si>
    <t>立敦</t>
  </si>
  <si>
    <t>橘子</t>
  </si>
  <si>
    <t>萬潤</t>
  </si>
  <si>
    <t>臺慶科</t>
  </si>
  <si>
    <t>熱映</t>
  </si>
  <si>
    <t>明泰</t>
  </si>
  <si>
    <t>金山電</t>
  </si>
  <si>
    <t>蜜望實</t>
  </si>
  <si>
    <t>海灣</t>
  </si>
  <si>
    <t>昇陽</t>
  </si>
  <si>
    <t>宜特</t>
  </si>
  <si>
    <t>鈊象</t>
  </si>
  <si>
    <t>優群</t>
  </si>
  <si>
    <t>光頡</t>
  </si>
  <si>
    <t>新鉅科</t>
  </si>
  <si>
    <t>健策</t>
  </si>
  <si>
    <t>凱美</t>
  </si>
  <si>
    <t>敦泰</t>
  </si>
  <si>
    <t>皇龍</t>
  </si>
  <si>
    <t>柏騰</t>
  </si>
  <si>
    <t>寶德</t>
  </si>
  <si>
    <t>詩肯</t>
  </si>
  <si>
    <t>佳必琪</t>
  </si>
  <si>
    <t>華榮</t>
  </si>
  <si>
    <t>中電</t>
  </si>
  <si>
    <t>頎邦</t>
  </si>
  <si>
    <t>百一</t>
  </si>
  <si>
    <t>匯僑設計</t>
  </si>
  <si>
    <t>寶雅</t>
  </si>
  <si>
    <t>久舜</t>
  </si>
  <si>
    <t>四維航</t>
  </si>
  <si>
    <t>劍湖山</t>
  </si>
  <si>
    <t>太景*-KY</t>
  </si>
  <si>
    <t>全友</t>
  </si>
  <si>
    <t>華通</t>
  </si>
  <si>
    <t>仁寶</t>
  </si>
  <si>
    <t>合勤控</t>
  </si>
  <si>
    <t>鑫聯大投控</t>
  </si>
  <si>
    <t>雲象科技-創</t>
  </si>
  <si>
    <t>洋華</t>
  </si>
  <si>
    <t>銘旺實</t>
  </si>
  <si>
    <t>江興鍛</t>
  </si>
  <si>
    <t>大詠城</t>
  </si>
  <si>
    <t>生展</t>
  </si>
  <si>
    <t>日友</t>
  </si>
  <si>
    <t>金益鼎</t>
  </si>
  <si>
    <t>百和興業-KY</t>
  </si>
  <si>
    <t>安克</t>
  </si>
  <si>
    <t>微程式</t>
  </si>
  <si>
    <t>晟德</t>
  </si>
  <si>
    <t>中天</t>
  </si>
  <si>
    <t>鉅陞</t>
  </si>
  <si>
    <t>元禎</t>
  </si>
  <si>
    <t>五鼎</t>
  </si>
  <si>
    <t>中化生</t>
  </si>
  <si>
    <t>勝一</t>
  </si>
  <si>
    <t>立衛</t>
  </si>
  <si>
    <t>安力-KY</t>
  </si>
  <si>
    <t>東科-KY</t>
  </si>
  <si>
    <t>祥碩</t>
  </si>
  <si>
    <t>康普</t>
  </si>
  <si>
    <t>台聯電</t>
  </si>
  <si>
    <t>海光</t>
  </si>
  <si>
    <t>風青</t>
  </si>
  <si>
    <t>世鎧精密</t>
  </si>
  <si>
    <t>世豐</t>
  </si>
  <si>
    <t>科際精密</t>
  </si>
  <si>
    <t>達航科技</t>
  </si>
  <si>
    <t>捷流閥業</t>
  </si>
  <si>
    <t>美琪瑪</t>
  </si>
  <si>
    <t>春雨</t>
  </si>
  <si>
    <t>中鴻</t>
  </si>
  <si>
    <t>官田鋼</t>
  </si>
  <si>
    <t>志聯</t>
  </si>
  <si>
    <t>廣穎電通</t>
  </si>
  <si>
    <t>力新</t>
  </si>
  <si>
    <t>寶碩</t>
  </si>
  <si>
    <t>嘉彰</t>
  </si>
  <si>
    <t>有成精密</t>
  </si>
  <si>
    <t>榮惠-KY創</t>
  </si>
  <si>
    <t>泰博</t>
  </si>
  <si>
    <t>愛地雅</t>
  </si>
  <si>
    <t>大華</t>
  </si>
  <si>
    <t>欣巴巴</t>
  </si>
  <si>
    <t>豐泰</t>
  </si>
  <si>
    <t>朋億*</t>
  </si>
  <si>
    <t>漢達</t>
  </si>
  <si>
    <t>萬年清</t>
  </si>
  <si>
    <t>基士德-KY</t>
  </si>
  <si>
    <t>福懋油</t>
  </si>
  <si>
    <t>維田</t>
  </si>
  <si>
    <t>藥華藥</t>
  </si>
  <si>
    <t>點序</t>
  </si>
  <si>
    <t>寒舍</t>
  </si>
  <si>
    <t>遠東銀</t>
  </si>
  <si>
    <t>安泰銀</t>
  </si>
  <si>
    <t>台新新光金</t>
  </si>
  <si>
    <t>日勝生</t>
  </si>
  <si>
    <t>新興</t>
  </si>
  <si>
    <t>裕民</t>
  </si>
  <si>
    <t>中櫃</t>
  </si>
  <si>
    <t>山隆</t>
  </si>
  <si>
    <t>宅配通</t>
  </si>
  <si>
    <t>星宇航空</t>
  </si>
  <si>
    <t>遠雄來</t>
  </si>
  <si>
    <t>幸福</t>
  </si>
  <si>
    <t>東泥</t>
  </si>
  <si>
    <t>八貫</t>
  </si>
  <si>
    <t>美利達</t>
  </si>
  <si>
    <t>中聯資源</t>
  </si>
  <si>
    <t>裕融</t>
  </si>
  <si>
    <t>佳龍</t>
  </si>
  <si>
    <t>新保</t>
  </si>
  <si>
    <t>台鎔科技</t>
  </si>
  <si>
    <t>家碩</t>
  </si>
  <si>
    <t>精拓科</t>
  </si>
  <si>
    <t>豪展</t>
  </si>
  <si>
    <t>強新</t>
  </si>
  <si>
    <t>茂林-KY</t>
  </si>
  <si>
    <t>亞電</t>
  </si>
  <si>
    <t>辣椒</t>
  </si>
  <si>
    <t>光鋐</t>
  </si>
  <si>
    <t>臻鼎-KY</t>
  </si>
  <si>
    <t>華星光</t>
  </si>
  <si>
    <t>榮科</t>
  </si>
  <si>
    <t>宏碩系統</t>
  </si>
  <si>
    <t>永豐餘</t>
  </si>
  <si>
    <t>元翎</t>
  </si>
  <si>
    <t>磐亞</t>
  </si>
  <si>
    <t>熒茂</t>
  </si>
  <si>
    <t>築間</t>
  </si>
  <si>
    <t>中華</t>
  </si>
  <si>
    <t>健椿</t>
  </si>
  <si>
    <t>雷科</t>
  </si>
  <si>
    <t>洋基工程</t>
  </si>
  <si>
    <t>聯傑</t>
  </si>
  <si>
    <t>穩懋</t>
  </si>
  <si>
    <t>耀登</t>
  </si>
  <si>
    <t>越峰</t>
  </si>
  <si>
    <t>福懋科</t>
  </si>
  <si>
    <t>南茂</t>
  </si>
  <si>
    <t>聯亞</t>
  </si>
  <si>
    <t>鴻碩</t>
  </si>
  <si>
    <t>昇陽半導體</t>
  </si>
  <si>
    <t>美隆電</t>
  </si>
  <si>
    <t>瑞軒</t>
  </si>
  <si>
    <t>海昌生技</t>
  </si>
  <si>
    <t>永悅健康-創</t>
  </si>
  <si>
    <t>尖點</t>
  </si>
  <si>
    <t>亞光</t>
  </si>
  <si>
    <t>鴻名</t>
  </si>
  <si>
    <t>欣欣</t>
  </si>
  <si>
    <t>品安</t>
  </si>
  <si>
    <t>建暐</t>
  </si>
  <si>
    <t>銘異</t>
  </si>
  <si>
    <t>穎漢</t>
  </si>
  <si>
    <t>新唐</t>
  </si>
  <si>
    <t>精湛</t>
  </si>
  <si>
    <t>世紀風電</t>
  </si>
  <si>
    <t>泓瀚</t>
  </si>
  <si>
    <t>三福化</t>
  </si>
  <si>
    <t>雙鍵</t>
  </si>
  <si>
    <t>日成-KY</t>
  </si>
  <si>
    <t>新復興</t>
  </si>
  <si>
    <t>聯德控股-KY</t>
  </si>
  <si>
    <t>乙盛-KY</t>
  </si>
  <si>
    <t>天鉞電</t>
  </si>
  <si>
    <t>桂盟</t>
  </si>
  <si>
    <t>天剛</t>
  </si>
  <si>
    <t>華容</t>
  </si>
  <si>
    <t>鈺創</t>
  </si>
  <si>
    <t>台林</t>
  </si>
  <si>
    <t>佳總</t>
  </si>
  <si>
    <t>光洋科</t>
  </si>
  <si>
    <t>愛派司</t>
  </si>
  <si>
    <t>均豪</t>
  </si>
  <si>
    <t>中美晶</t>
  </si>
  <si>
    <t>三聯</t>
  </si>
  <si>
    <t>博盛半導體</t>
  </si>
  <si>
    <t>雃博</t>
  </si>
  <si>
    <t>濟生</t>
  </si>
  <si>
    <t>浩泰</t>
  </si>
  <si>
    <t>永擎</t>
  </si>
  <si>
    <t>科嶠</t>
  </si>
  <si>
    <t>萬在</t>
  </si>
  <si>
    <t>麗正</t>
  </si>
  <si>
    <t>恒耀國際</t>
  </si>
  <si>
    <t>千附</t>
  </si>
  <si>
    <t>印能科技</t>
  </si>
  <si>
    <t>廣越</t>
  </si>
  <si>
    <t>福裕</t>
  </si>
  <si>
    <t>全球傳動</t>
  </si>
  <si>
    <t>安葆</t>
  </si>
  <si>
    <t>長廣</t>
  </si>
  <si>
    <t>谷崧</t>
  </si>
  <si>
    <t>鼎翰</t>
  </si>
  <si>
    <t>安可</t>
  </si>
  <si>
    <t>日月光投控</t>
  </si>
  <si>
    <t>金利食安</t>
  </si>
  <si>
    <t>竑騰</t>
  </si>
  <si>
    <t>義隆</t>
  </si>
  <si>
    <t>志聖</t>
  </si>
  <si>
    <t>南電</t>
  </si>
  <si>
    <t>緯創</t>
  </si>
  <si>
    <t>虹冠電</t>
  </si>
  <si>
    <t>台端</t>
  </si>
  <si>
    <t>哲固</t>
  </si>
  <si>
    <t>興勤</t>
  </si>
  <si>
    <t>超豐</t>
  </si>
  <si>
    <t>兆勁</t>
  </si>
  <si>
    <t>京元電子</t>
  </si>
  <si>
    <t>先進光</t>
  </si>
  <si>
    <t>精材</t>
  </si>
  <si>
    <t>新日興</t>
  </si>
  <si>
    <t>漢科</t>
  </si>
  <si>
    <t>京鼎</t>
  </si>
  <si>
    <t>廣明</t>
  </si>
  <si>
    <t>萬泰科</t>
  </si>
  <si>
    <t>旺矽</t>
  </si>
  <si>
    <t>尼得科超眾</t>
  </si>
  <si>
    <t>力成</t>
  </si>
  <si>
    <t>廣隆</t>
  </si>
  <si>
    <t>中砂</t>
  </si>
  <si>
    <t>倉佑</t>
  </si>
  <si>
    <t>力肯</t>
  </si>
  <si>
    <t>山林水</t>
  </si>
  <si>
    <t>詮欣</t>
  </si>
  <si>
    <t>頌勝科技</t>
  </si>
  <si>
    <t>鴻勁</t>
  </si>
  <si>
    <t>東方風能</t>
  </si>
  <si>
    <t>華泰</t>
  </si>
  <si>
    <t>連展投控</t>
  </si>
  <si>
    <t>承業醫</t>
  </si>
  <si>
    <t>老爺知</t>
  </si>
  <si>
    <t>鳳凰</t>
  </si>
  <si>
    <t>來頡</t>
  </si>
  <si>
    <t>濾能</t>
  </si>
  <si>
    <t>東友</t>
  </si>
  <si>
    <t>康和證</t>
  </si>
  <si>
    <t>大展證</t>
  </si>
  <si>
    <t>上福</t>
  </si>
  <si>
    <t>晉倫</t>
  </si>
  <si>
    <t>吉茂</t>
  </si>
  <si>
    <t>華新</t>
  </si>
  <si>
    <t>葡萄王</t>
  </si>
  <si>
    <t>台鋼建設</t>
  </si>
  <si>
    <t>迎輝</t>
  </si>
  <si>
    <t>尼克森</t>
  </si>
  <si>
    <t>雙鴻</t>
  </si>
  <si>
    <t>嘉澤</t>
  </si>
  <si>
    <t>聯穎</t>
  </si>
  <si>
    <t>辛耘</t>
  </si>
  <si>
    <t>艾笛森</t>
  </si>
  <si>
    <t>展達</t>
  </si>
  <si>
    <t>長盛</t>
  </si>
  <si>
    <t>揚明光</t>
  </si>
  <si>
    <t>矽統</t>
  </si>
  <si>
    <t>虹光</t>
  </si>
  <si>
    <t>台光電</t>
  </si>
  <si>
    <t>研華</t>
  </si>
  <si>
    <t>輔信</t>
  </si>
  <si>
    <t>精聯</t>
  </si>
  <si>
    <t>世芯-KY</t>
  </si>
  <si>
    <t>TPK-KY</t>
  </si>
  <si>
    <t>家登</t>
  </si>
  <si>
    <t>威剛</t>
  </si>
  <si>
    <t>勝德</t>
  </si>
  <si>
    <t>茂訊</t>
  </si>
  <si>
    <t>倚強科</t>
  </si>
  <si>
    <t>成霖</t>
  </si>
  <si>
    <t>全國</t>
  </si>
  <si>
    <t>愛之味</t>
  </si>
  <si>
    <t>再生-KY</t>
  </si>
  <si>
    <t>嘉里大榮</t>
  </si>
  <si>
    <t>兆豐金</t>
  </si>
  <si>
    <t>申豐</t>
  </si>
  <si>
    <t>和潤企業</t>
  </si>
  <si>
    <t>富強鑫</t>
  </si>
  <si>
    <t>光聖</t>
  </si>
  <si>
    <t>正基</t>
  </si>
  <si>
    <t>北極星藥業-KY</t>
  </si>
  <si>
    <t>是方</t>
  </si>
  <si>
    <t>霈方</t>
  </si>
  <si>
    <t>泰金-KY</t>
  </si>
  <si>
    <t>新天地</t>
  </si>
  <si>
    <t>統一實</t>
  </si>
  <si>
    <t>禾伸堂</t>
  </si>
  <si>
    <t>增你強</t>
  </si>
  <si>
    <t>德律</t>
  </si>
  <si>
    <t>智原</t>
  </si>
  <si>
    <t>寶一</t>
  </si>
  <si>
    <t>揚博</t>
  </si>
  <si>
    <t>皇昌</t>
  </si>
  <si>
    <t>京晨科</t>
  </si>
  <si>
    <t>今展科</t>
  </si>
  <si>
    <t>百徽</t>
  </si>
  <si>
    <t>倍微</t>
  </si>
  <si>
    <t>康舒</t>
  </si>
  <si>
    <t>佳邦</t>
  </si>
  <si>
    <t>迅德</t>
  </si>
  <si>
    <t>瑞祺電通</t>
  </si>
  <si>
    <t>東元</t>
  </si>
  <si>
    <t>中興電</t>
  </si>
  <si>
    <t>亞力</t>
  </si>
  <si>
    <t>惠特</t>
  </si>
  <si>
    <t>南六</t>
  </si>
  <si>
    <t>捷敏-KY</t>
  </si>
  <si>
    <t>集盛</t>
  </si>
  <si>
    <t>南緯</t>
  </si>
  <si>
    <t>日馳</t>
  </si>
  <si>
    <t>年興</t>
  </si>
  <si>
    <t>強盛新</t>
  </si>
  <si>
    <t>旭隼</t>
  </si>
  <si>
    <t>太設</t>
  </si>
  <si>
    <t>台郡</t>
  </si>
  <si>
    <t>鼎固-KY</t>
  </si>
  <si>
    <t>淘帝-KY</t>
  </si>
  <si>
    <t>聯詠</t>
  </si>
  <si>
    <t>達邦蛋白</t>
  </si>
  <si>
    <t>聯華</t>
  </si>
  <si>
    <t>大統益</t>
  </si>
  <si>
    <t>好樂迪</t>
  </si>
  <si>
    <t>利華</t>
  </si>
  <si>
    <t>三芳</t>
  </si>
  <si>
    <t>欣普羅</t>
  </si>
  <si>
    <t>國賓</t>
  </si>
  <si>
    <t>晶華</t>
  </si>
  <si>
    <t>普鴻</t>
  </si>
  <si>
    <t>寬宏藝術</t>
  </si>
  <si>
    <t>慶豐富</t>
  </si>
  <si>
    <t>茂順</t>
  </si>
  <si>
    <t>卜蜂</t>
  </si>
  <si>
    <t>東和</t>
  </si>
  <si>
    <t>鑫科</t>
  </si>
  <si>
    <t>群光</t>
  </si>
  <si>
    <t>南亞科</t>
  </si>
  <si>
    <t>訊達電腦</t>
  </si>
  <si>
    <t>亞帝歐</t>
  </si>
  <si>
    <t>業強</t>
  </si>
  <si>
    <t>金橋</t>
  </si>
  <si>
    <t>得利影</t>
  </si>
  <si>
    <t>嘉聯益</t>
  </si>
  <si>
    <t>順發</t>
  </si>
  <si>
    <t>常廣</t>
  </si>
  <si>
    <t>永豐實</t>
  </si>
  <si>
    <t>威鋒電子</t>
  </si>
  <si>
    <t>佳世達</t>
  </si>
  <si>
    <t>宏碁</t>
  </si>
  <si>
    <t>友霖</t>
  </si>
  <si>
    <t>金寶</t>
  </si>
  <si>
    <t>台揚</t>
  </si>
  <si>
    <t>星亞</t>
  </si>
  <si>
    <t>松川精密</t>
  </si>
  <si>
    <t>台積電</t>
  </si>
  <si>
    <t>茂矽</t>
  </si>
  <si>
    <t>昶昕</t>
  </si>
  <si>
    <t>日揚</t>
  </si>
  <si>
    <t>富旺</t>
  </si>
  <si>
    <t>神腦</t>
  </si>
  <si>
    <t>創見</t>
  </si>
  <si>
    <t>禾榮科</t>
  </si>
  <si>
    <t>利勤</t>
  </si>
  <si>
    <t>醣聯</t>
  </si>
  <si>
    <t>瑞基</t>
  </si>
  <si>
    <t>永笙-KY</t>
  </si>
  <si>
    <t>泰茂</t>
  </si>
  <si>
    <t>皇鼎</t>
  </si>
  <si>
    <t>台肥</t>
  </si>
  <si>
    <t>懷特</t>
  </si>
  <si>
    <t>保綠-KY</t>
  </si>
  <si>
    <t>杏昌</t>
  </si>
  <si>
    <t>南良</t>
  </si>
  <si>
    <t>三豐</t>
  </si>
  <si>
    <t>世界</t>
  </si>
  <si>
    <t>南光</t>
  </si>
  <si>
    <t>達興材料</t>
  </si>
  <si>
    <t>騰雲</t>
  </si>
  <si>
    <t>全福生技</t>
  </si>
  <si>
    <t>建大</t>
  </si>
  <si>
    <t>特力</t>
  </si>
  <si>
    <t>農林</t>
  </si>
  <si>
    <t>潤泰全</t>
  </si>
  <si>
    <t>大毅</t>
  </si>
  <si>
    <t>三顧</t>
  </si>
  <si>
    <t>溢泰實業</t>
  </si>
  <si>
    <t>鉅祥</t>
  </si>
  <si>
    <t>群翊</t>
  </si>
  <si>
    <t>好德</t>
  </si>
  <si>
    <t>富榮綱</t>
  </si>
  <si>
    <t>裕隆</t>
  </si>
  <si>
    <t>大甲</t>
  </si>
  <si>
    <t>銘鈺</t>
  </si>
  <si>
    <t>智伸科</t>
  </si>
  <si>
    <t>強信-KY</t>
  </si>
  <si>
    <t>冠軍</t>
  </si>
  <si>
    <t>華紙</t>
  </si>
  <si>
    <t>榮成</t>
  </si>
  <si>
    <t>來億-KY</t>
  </si>
  <si>
    <t>衛司特</t>
  </si>
  <si>
    <t>攸泰科技</t>
  </si>
  <si>
    <t>圓祥生技</t>
  </si>
  <si>
    <t>巨大</t>
  </si>
  <si>
    <t>華城</t>
  </si>
  <si>
    <t>國統</t>
  </si>
  <si>
    <t>必應</t>
  </si>
  <si>
    <t>偉全</t>
  </si>
  <si>
    <t>大統新創</t>
  </si>
  <si>
    <t>易華電</t>
  </si>
  <si>
    <t>西柏</t>
  </si>
  <si>
    <t>興能高</t>
  </si>
  <si>
    <t>進泰電子</t>
  </si>
  <si>
    <t>勁豐</t>
  </si>
  <si>
    <t>閎康</t>
  </si>
  <si>
    <t>磐儀</t>
  </si>
  <si>
    <t>大塚</t>
  </si>
  <si>
    <t>億泰</t>
  </si>
  <si>
    <t>和勤</t>
  </si>
  <si>
    <t>越南控-DR</t>
  </si>
  <si>
    <t>鮮活果汁-KY</t>
  </si>
  <si>
    <t>德麥</t>
  </si>
  <si>
    <t>國泰金</t>
  </si>
  <si>
    <t>同致</t>
  </si>
  <si>
    <t>雋揚</t>
  </si>
  <si>
    <t>三地開發</t>
  </si>
  <si>
    <t>中福</t>
  </si>
  <si>
    <t>大飲</t>
  </si>
  <si>
    <t>台汽電</t>
  </si>
  <si>
    <t>鈺齊-KY</t>
  </si>
  <si>
    <t>合世</t>
  </si>
  <si>
    <t>寶齡富錦</t>
  </si>
  <si>
    <t>毛寶</t>
  </si>
  <si>
    <t>興農</t>
  </si>
  <si>
    <t>蔚華科</t>
  </si>
  <si>
    <t>台灣大</t>
  </si>
  <si>
    <t>立萬利</t>
  </si>
  <si>
    <t>榮創</t>
  </si>
  <si>
    <t>旭軟</t>
  </si>
  <si>
    <t>熙特爾-創</t>
  </si>
  <si>
    <t>欣陸</t>
  </si>
  <si>
    <t>光罩</t>
  </si>
  <si>
    <t>華邦電</t>
  </si>
  <si>
    <t>LINEPAY</t>
  </si>
  <si>
    <t>欣大健康</t>
  </si>
  <si>
    <t>佶優</t>
  </si>
  <si>
    <t>霖宏</t>
  </si>
  <si>
    <t>長佳智能</t>
  </si>
  <si>
    <t>錼創科技-KY創</t>
  </si>
  <si>
    <t>采鈺</t>
  </si>
  <si>
    <t>廣積</t>
  </si>
  <si>
    <t>國票金</t>
  </si>
  <si>
    <t>第一金</t>
  </si>
  <si>
    <t>欣興</t>
  </si>
  <si>
    <t>晶技</t>
  </si>
  <si>
    <t>盛達</t>
  </si>
  <si>
    <t>永固-KY</t>
  </si>
  <si>
    <t>奇鋐</t>
  </si>
  <si>
    <t>信邦</t>
  </si>
  <si>
    <t>大世科</t>
  </si>
  <si>
    <t>遠雄港</t>
  </si>
  <si>
    <t>研通</t>
  </si>
  <si>
    <t>建錩</t>
  </si>
  <si>
    <t>環宇-KY</t>
  </si>
  <si>
    <t>傳奇</t>
  </si>
  <si>
    <t>IET-KY</t>
  </si>
  <si>
    <t>偉訓</t>
  </si>
  <si>
    <t>國揚</t>
  </si>
  <si>
    <t>巨有科技</t>
  </si>
  <si>
    <t>光寶科</t>
  </si>
  <si>
    <t>樂事綠能</t>
  </si>
  <si>
    <t>耀勝</t>
  </si>
  <si>
    <t>順達</t>
  </si>
  <si>
    <t>冠星-KY</t>
  </si>
  <si>
    <t>宜新實業</t>
  </si>
  <si>
    <t>大國鋼</t>
  </si>
  <si>
    <t>泰谷</t>
  </si>
  <si>
    <t>尚立</t>
  </si>
  <si>
    <t>泰碩</t>
  </si>
  <si>
    <t>凡甲</t>
  </si>
  <si>
    <t>百容</t>
  </si>
  <si>
    <t>光菱</t>
  </si>
  <si>
    <t>桓達</t>
  </si>
  <si>
    <t>加高</t>
  </si>
  <si>
    <t>勤誠</t>
  </si>
  <si>
    <t>華東</t>
  </si>
  <si>
    <t>立碁</t>
  </si>
  <si>
    <t>金洲</t>
  </si>
  <si>
    <t>永純</t>
  </si>
  <si>
    <t>大立</t>
  </si>
  <si>
    <t>國精化</t>
  </si>
  <si>
    <t>六方科-KY</t>
  </si>
  <si>
    <t>台達電</t>
  </si>
  <si>
    <t>鐿鈦</t>
  </si>
  <si>
    <t>聯合</t>
  </si>
  <si>
    <t>亞諾法</t>
  </si>
  <si>
    <t>友華</t>
  </si>
  <si>
    <t>優盛</t>
  </si>
  <si>
    <t>太普高</t>
  </si>
  <si>
    <t>全新</t>
  </si>
  <si>
    <t>朋程</t>
  </si>
  <si>
    <t>瑞耘</t>
  </si>
  <si>
    <t>振發</t>
  </si>
  <si>
    <t>光聯</t>
  </si>
  <si>
    <t>邑昇</t>
  </si>
  <si>
    <t>中釉</t>
  </si>
  <si>
    <t>笙科</t>
  </si>
  <si>
    <t>睿生光電</t>
  </si>
  <si>
    <t>弘凱</t>
  </si>
  <si>
    <t>微矽電子-創</t>
  </si>
  <si>
    <t>彰源</t>
  </si>
  <si>
    <t>前鼎</t>
  </si>
  <si>
    <t>中傑-KY</t>
  </si>
  <si>
    <t>基亞</t>
  </si>
  <si>
    <t>精確</t>
  </si>
  <si>
    <t>波若威</t>
  </si>
  <si>
    <t>弘塑</t>
  </si>
  <si>
    <t>天方能源</t>
  </si>
  <si>
    <t>兆聯實業</t>
  </si>
  <si>
    <t>新盛力</t>
  </si>
  <si>
    <t>威潤</t>
  </si>
  <si>
    <t>寶隆</t>
  </si>
  <si>
    <t>大地-KY</t>
  </si>
  <si>
    <t>錩泰</t>
  </si>
  <si>
    <t>伸興</t>
  </si>
  <si>
    <t>天正國際</t>
  </si>
  <si>
    <t>汎德永業</t>
  </si>
  <si>
    <t>振樺電</t>
  </si>
  <si>
    <t>錸寶</t>
  </si>
  <si>
    <t>瀧澤科</t>
  </si>
  <si>
    <t>長聖</t>
  </si>
  <si>
    <t>菱生</t>
  </si>
  <si>
    <t>海華</t>
  </si>
  <si>
    <t>康聯訊</t>
  </si>
  <si>
    <t>德微</t>
  </si>
  <si>
    <t>新至陞</t>
  </si>
  <si>
    <t>環科</t>
  </si>
  <si>
    <t>錩新</t>
  </si>
  <si>
    <t>映泰</t>
  </si>
  <si>
    <t>大同</t>
  </si>
  <si>
    <t>致茂</t>
  </si>
  <si>
    <t>藍天</t>
  </si>
  <si>
    <t>新麗</t>
  </si>
  <si>
    <t>秋雨</t>
  </si>
  <si>
    <t>亞翔</t>
  </si>
  <si>
    <t>元大金</t>
  </si>
  <si>
    <t>崇越</t>
  </si>
  <si>
    <t>高技</t>
  </si>
  <si>
    <t>力智</t>
  </si>
  <si>
    <t>彰銀</t>
  </si>
  <si>
    <t>易飛網</t>
  </si>
  <si>
    <t>瑞穎</t>
  </si>
  <si>
    <t>來思達</t>
  </si>
  <si>
    <t>廣運</t>
  </si>
  <si>
    <t>寬魚國際</t>
  </si>
  <si>
    <t>亞矽</t>
  </si>
  <si>
    <t>合庫金</t>
  </si>
  <si>
    <t>安普新</t>
  </si>
  <si>
    <t>台灣虎航</t>
  </si>
  <si>
    <t>應廣</t>
  </si>
  <si>
    <t>晶相光</t>
  </si>
  <si>
    <t>台勝科</t>
  </si>
  <si>
    <t>漢唐</t>
  </si>
  <si>
    <t>國碩</t>
  </si>
  <si>
    <t>慧洋-KY</t>
  </si>
  <si>
    <t>長榮航</t>
  </si>
  <si>
    <t>環泥</t>
  </si>
  <si>
    <t>全心投控</t>
  </si>
  <si>
    <t>夏都</t>
  </si>
  <si>
    <t>台驊控股</t>
  </si>
  <si>
    <t>華航</t>
  </si>
  <si>
    <t>萬海</t>
  </si>
  <si>
    <t>平和環保-創</t>
  </si>
  <si>
    <t>嘉泥</t>
  </si>
  <si>
    <t>翔名</t>
  </si>
  <si>
    <t>元太</t>
  </si>
  <si>
    <t>智冠</t>
  </si>
  <si>
    <t>福華</t>
  </si>
  <si>
    <t>達運</t>
  </si>
  <si>
    <t>凱基金</t>
  </si>
  <si>
    <t>玉山金</t>
  </si>
  <si>
    <t>第一保</t>
  </si>
  <si>
    <t>撼訊</t>
  </si>
  <si>
    <t>駿吉-KY</t>
  </si>
  <si>
    <t>直得</t>
  </si>
  <si>
    <t>吉源-KY</t>
  </si>
  <si>
    <t>信錦</t>
  </si>
  <si>
    <t>碩天</t>
  </si>
  <si>
    <t>單井</t>
  </si>
  <si>
    <t>昇達科</t>
  </si>
  <si>
    <t>友達</t>
  </si>
  <si>
    <t>精技</t>
  </si>
  <si>
    <t>芯鼎</t>
  </si>
  <si>
    <t>晶焱</t>
  </si>
  <si>
    <t>宇隆</t>
  </si>
  <si>
    <t>至上</t>
  </si>
  <si>
    <t>兆赫</t>
  </si>
  <si>
    <t>漢平</t>
  </si>
  <si>
    <t>精華</t>
  </si>
  <si>
    <t>凌通</t>
  </si>
  <si>
    <t>倍利科</t>
  </si>
  <si>
    <t>復盛應用</t>
  </si>
  <si>
    <t>元山</t>
  </si>
  <si>
    <t>泰詠</t>
  </si>
  <si>
    <t>大樹</t>
  </si>
  <si>
    <t>環球晶</t>
  </si>
  <si>
    <t>元晶</t>
  </si>
  <si>
    <t>中鋼</t>
  </si>
  <si>
    <t>阿瘦</t>
  </si>
  <si>
    <t>艾訊</t>
  </si>
  <si>
    <t>港建*</t>
  </si>
  <si>
    <t>博智</t>
  </si>
  <si>
    <t>心誠鎂</t>
  </si>
  <si>
    <t>和碩</t>
  </si>
  <si>
    <t>誠泰科技</t>
  </si>
  <si>
    <t>惠民實業</t>
  </si>
  <si>
    <t>界霖</t>
  </si>
  <si>
    <t>新應材</t>
  </si>
  <si>
    <t>國碳科</t>
  </si>
  <si>
    <t>豐祥-KY</t>
  </si>
  <si>
    <t>零壹</t>
  </si>
  <si>
    <t>合晶</t>
  </si>
  <si>
    <t>幃翔</t>
  </si>
  <si>
    <t>虹堡</t>
  </si>
  <si>
    <t>愛普*</t>
  </si>
  <si>
    <t>中磊</t>
  </si>
  <si>
    <t>台半</t>
  </si>
  <si>
    <t>數字</t>
  </si>
  <si>
    <t>聯德</t>
  </si>
  <si>
    <t>欣銓</t>
  </si>
  <si>
    <t>九暘</t>
  </si>
  <si>
    <t>華經</t>
  </si>
  <si>
    <t>銘旺科</t>
  </si>
  <si>
    <t>居易</t>
  </si>
  <si>
    <t>中探針</t>
  </si>
  <si>
    <t>豪勉</t>
  </si>
  <si>
    <t>鈦昇</t>
  </si>
  <si>
    <t>鈞興-KY</t>
  </si>
  <si>
    <t>氣立</t>
  </si>
  <si>
    <t>正新</t>
  </si>
  <si>
    <t>維熹</t>
  </si>
  <si>
    <t>楠梓電</t>
  </si>
  <si>
    <t>紅木-KY</t>
  </si>
  <si>
    <t>匯鑽科</t>
  </si>
  <si>
    <t>鼎元</t>
  </si>
  <si>
    <t>奇鈦科</t>
  </si>
  <si>
    <t>冠好</t>
  </si>
  <si>
    <t>金居</t>
  </si>
  <si>
    <t>奇偶</t>
  </si>
  <si>
    <t>弘憶股</t>
  </si>
  <si>
    <t>同泰</t>
  </si>
  <si>
    <t>杭特</t>
  </si>
  <si>
    <t>鼎天</t>
  </si>
  <si>
    <t>永彰</t>
  </si>
  <si>
    <t>東隆興</t>
  </si>
  <si>
    <t>白紗科</t>
  </si>
  <si>
    <t>飛宏</t>
  </si>
  <si>
    <t>建通</t>
  </si>
  <si>
    <t>良得電</t>
  </si>
  <si>
    <t>亞崴</t>
  </si>
  <si>
    <t>華安</t>
  </si>
  <si>
    <t>聚亨</t>
  </si>
  <si>
    <t>第一銅</t>
  </si>
  <si>
    <t>中鋼構</t>
  </si>
  <si>
    <t>新建</t>
  </si>
  <si>
    <t>新漢</t>
  </si>
  <si>
    <t>遠雄</t>
  </si>
  <si>
    <t>聖暉*</t>
  </si>
  <si>
    <t>譜瑞-KY</t>
  </si>
  <si>
    <t>滿心</t>
  </si>
  <si>
    <t>信音</t>
  </si>
  <si>
    <t>凌華</t>
  </si>
  <si>
    <t>迅杰</t>
  </si>
  <si>
    <t>茂綸</t>
  </si>
  <si>
    <t>德昌</t>
  </si>
  <si>
    <t>聰泰</t>
  </si>
  <si>
    <t>高林</t>
  </si>
  <si>
    <t>富世達</t>
  </si>
  <si>
    <t>視陽</t>
  </si>
  <si>
    <t>中信金</t>
  </si>
  <si>
    <t>遠百</t>
  </si>
  <si>
    <t>富晶通</t>
  </si>
  <si>
    <t>能率亞洲</t>
  </si>
  <si>
    <t>富采</t>
  </si>
  <si>
    <t>詠業</t>
  </si>
  <si>
    <t>錸德</t>
  </si>
  <si>
    <t>永日</t>
  </si>
  <si>
    <t>佳醫</t>
  </si>
  <si>
    <t>萊德光電-KY</t>
  </si>
  <si>
    <t>彬台</t>
  </si>
  <si>
    <t>虎山</t>
  </si>
  <si>
    <t>東聯互動</t>
  </si>
  <si>
    <t>崴寶</t>
  </si>
  <si>
    <t>巨路</t>
  </si>
  <si>
    <t>盛群</t>
  </si>
  <si>
    <t>科風</t>
  </si>
  <si>
    <t>威健</t>
  </si>
  <si>
    <t>大魯閣</t>
  </si>
  <si>
    <t>杏輝</t>
  </si>
  <si>
    <t>台蠟</t>
  </si>
  <si>
    <t>陽明</t>
  </si>
  <si>
    <t>華南金</t>
  </si>
  <si>
    <t>合機</t>
  </si>
  <si>
    <t>佳格</t>
  </si>
  <si>
    <t>長榮</t>
  </si>
  <si>
    <t>淳安</t>
  </si>
  <si>
    <t>安勤</t>
  </si>
  <si>
    <t>醫揚</t>
  </si>
  <si>
    <t>宇峻</t>
  </si>
  <si>
    <t>中保科</t>
  </si>
  <si>
    <t>偉聯</t>
  </si>
  <si>
    <t>宏洲</t>
  </si>
  <si>
    <t>資拓宏宇</t>
  </si>
  <si>
    <t>台富</t>
  </si>
  <si>
    <t>士電</t>
  </si>
  <si>
    <t>百和</t>
  </si>
  <si>
    <t>耿鼎</t>
  </si>
  <si>
    <t>勝悅-KY</t>
  </si>
  <si>
    <t>台火</t>
  </si>
  <si>
    <t>台泥</t>
  </si>
  <si>
    <t>關中</t>
  </si>
  <si>
    <t>大山</t>
  </si>
  <si>
    <t>聲寶</t>
  </si>
  <si>
    <t>萬企</t>
  </si>
  <si>
    <t>統一</t>
  </si>
  <si>
    <t>南僑</t>
  </si>
  <si>
    <t>東捷</t>
  </si>
  <si>
    <t>陞泰</t>
  </si>
  <si>
    <t>明係</t>
  </si>
  <si>
    <t>安瑞-KY</t>
  </si>
  <si>
    <t>聯鈞</t>
  </si>
  <si>
    <t>通嘉</t>
  </si>
  <si>
    <t>牧德</t>
  </si>
  <si>
    <t>全達</t>
  </si>
  <si>
    <t>松普</t>
  </si>
  <si>
    <t>中碳</t>
  </si>
  <si>
    <t>華宏</t>
  </si>
  <si>
    <t>技嘉</t>
  </si>
  <si>
    <t>新巨</t>
  </si>
  <si>
    <t>麗清</t>
  </si>
  <si>
    <t>建舜電</t>
  </si>
  <si>
    <t>虎門科技</t>
  </si>
  <si>
    <t>中菲行</t>
  </si>
  <si>
    <t>凌陽</t>
  </si>
  <si>
    <t>隆銘綠能</t>
  </si>
  <si>
    <t>全漢</t>
  </si>
  <si>
    <t>遠東新</t>
  </si>
  <si>
    <t>東陽</t>
  </si>
  <si>
    <t>新紡</t>
  </si>
  <si>
    <t>富鼎</t>
  </si>
  <si>
    <t>李洲</t>
  </si>
  <si>
    <t>力特</t>
  </si>
  <si>
    <t>阜爾運通</t>
  </si>
  <si>
    <t>九齊</t>
  </si>
  <si>
    <t>宏齊</t>
  </si>
  <si>
    <t>美吾華</t>
  </si>
  <si>
    <t>公準</t>
  </si>
  <si>
    <t>ABC-KY</t>
  </si>
  <si>
    <t>偉詮電</t>
  </si>
  <si>
    <t>宸曜</t>
  </si>
  <si>
    <t>天虹</t>
  </si>
  <si>
    <t>華洋精機</t>
  </si>
  <si>
    <t>坤悅</t>
  </si>
  <si>
    <t>友輝</t>
  </si>
  <si>
    <t>力士</t>
  </si>
  <si>
    <t>盛弘</t>
  </si>
  <si>
    <t>美律</t>
  </si>
  <si>
    <t>智擎</t>
  </si>
  <si>
    <t>太空梭</t>
  </si>
  <si>
    <t>上銀</t>
  </si>
  <si>
    <t>立積</t>
  </si>
  <si>
    <t>意騰-KY</t>
  </si>
  <si>
    <t>神達</t>
  </si>
  <si>
    <t>麗豐-KY</t>
  </si>
  <si>
    <t>榮剛</t>
  </si>
  <si>
    <t>昕奇雲端</t>
  </si>
  <si>
    <t>松和</t>
  </si>
  <si>
    <t>銳澤</t>
  </si>
  <si>
    <t>新晶投控</t>
  </si>
  <si>
    <t>美吉吉-KY</t>
  </si>
  <si>
    <t>大成鋼</t>
  </si>
  <si>
    <t>訊映</t>
  </si>
  <si>
    <t>嘉實</t>
  </si>
  <si>
    <t>事欣科</t>
  </si>
  <si>
    <t>健喬</t>
  </si>
  <si>
    <t>第一店</t>
  </si>
  <si>
    <t>宜進</t>
  </si>
  <si>
    <t>強茂</t>
  </si>
  <si>
    <t>福興</t>
  </si>
  <si>
    <t>程泰</t>
  </si>
  <si>
    <t>潤泰新</t>
  </si>
  <si>
    <t>建達</t>
  </si>
  <si>
    <t>彩晶</t>
  </si>
  <si>
    <t>堤維西</t>
  </si>
  <si>
    <t>麗嬰房</t>
  </si>
  <si>
    <t>矽科宏晟</t>
  </si>
  <si>
    <t>統一超</t>
  </si>
  <si>
    <t>富威電力</t>
  </si>
  <si>
    <t>耀億</t>
  </si>
  <si>
    <t>宏正</t>
  </si>
  <si>
    <t>美達科技</t>
  </si>
  <si>
    <t>美食-KY</t>
  </si>
  <si>
    <t>精誠</t>
  </si>
  <si>
    <t>奕力-KY</t>
  </si>
  <si>
    <t>驊訊</t>
  </si>
  <si>
    <t>南港</t>
  </si>
  <si>
    <t>永昕</t>
  </si>
  <si>
    <t>天仁</t>
  </si>
  <si>
    <t>富致</t>
  </si>
  <si>
    <t>聯發</t>
  </si>
  <si>
    <t>儒鴻</t>
  </si>
  <si>
    <t>廣閎科</t>
  </si>
  <si>
    <t>商億-KY</t>
  </si>
  <si>
    <t>力積電</t>
  </si>
  <si>
    <t>光聚晶電</t>
  </si>
  <si>
    <t>雷虎</t>
  </si>
  <si>
    <t>川飛</t>
  </si>
  <si>
    <t>寶緯</t>
  </si>
  <si>
    <t>運錩</t>
  </si>
  <si>
    <t>嘉鋼</t>
  </si>
  <si>
    <t>世德</t>
  </si>
  <si>
    <t>六暉-KY</t>
  </si>
  <si>
    <t>三陽工業</t>
  </si>
  <si>
    <t>瑞儀</t>
  </si>
  <si>
    <t>普安</t>
  </si>
  <si>
    <t>怡利電</t>
  </si>
  <si>
    <t>浩宇生醫</t>
  </si>
  <si>
    <t>鴻呈</t>
  </si>
  <si>
    <t>微星</t>
  </si>
  <si>
    <t>智易</t>
  </si>
  <si>
    <t>德宏</t>
  </si>
  <si>
    <t>中再保</t>
  </si>
  <si>
    <t>豆府</t>
  </si>
  <si>
    <t>台灣高鐵</t>
  </si>
  <si>
    <t>漢翔</t>
  </si>
  <si>
    <t>捷迅</t>
  </si>
  <si>
    <t>南紡</t>
  </si>
  <si>
    <t>博磊</t>
  </si>
  <si>
    <t>生達</t>
  </si>
  <si>
    <t>德鴻</t>
  </si>
  <si>
    <t>承啟</t>
  </si>
  <si>
    <t>中華化</t>
  </si>
  <si>
    <t>通泰</t>
  </si>
  <si>
    <t>寶成</t>
  </si>
  <si>
    <t>嘉裕</t>
  </si>
  <si>
    <t>商丞</t>
  </si>
  <si>
    <t>聯電</t>
  </si>
  <si>
    <t>羅麗芬-KY</t>
  </si>
  <si>
    <t>安格</t>
  </si>
  <si>
    <t>岱稜</t>
  </si>
  <si>
    <t>鈺太</t>
  </si>
  <si>
    <t>聯發科</t>
  </si>
  <si>
    <t>華豫寧</t>
  </si>
  <si>
    <t>廣錠</t>
  </si>
  <si>
    <t>新鋼</t>
  </si>
  <si>
    <t>亞信</t>
  </si>
  <si>
    <t>晶碩</t>
  </si>
  <si>
    <t>保瑞</t>
  </si>
  <si>
    <t>立誠</t>
  </si>
  <si>
    <t>杰力</t>
  </si>
  <si>
    <t>明基材</t>
  </si>
  <si>
    <t>燁輝</t>
  </si>
  <si>
    <t>豐興</t>
  </si>
  <si>
    <t>美時</t>
  </si>
  <si>
    <t>神隆</t>
  </si>
  <si>
    <t>威宏-KY</t>
  </si>
  <si>
    <t>正隆</t>
  </si>
  <si>
    <t>富邦媒</t>
  </si>
  <si>
    <t>恩德</t>
  </si>
  <si>
    <t>慕康生醫</t>
  </si>
  <si>
    <t>鴻海</t>
  </si>
  <si>
    <t>三星</t>
  </si>
  <si>
    <t>華祺</t>
  </si>
  <si>
    <t>旺宏</t>
  </si>
  <si>
    <t>聚賢研發-創</t>
  </si>
  <si>
    <t>榮田</t>
  </si>
  <si>
    <t>昱臺國際</t>
  </si>
  <si>
    <t>國產</t>
  </si>
  <si>
    <t>永道-KY</t>
  </si>
  <si>
    <t>偉康科技</t>
  </si>
  <si>
    <t>安國</t>
  </si>
  <si>
    <t>向榮生技</t>
  </si>
  <si>
    <t>台生材</t>
  </si>
  <si>
    <t>億而得</t>
  </si>
  <si>
    <t>旺旺保</t>
  </si>
  <si>
    <t>和泰車</t>
  </si>
  <si>
    <t>如興</t>
  </si>
  <si>
    <t>大拓-KY</t>
  </si>
  <si>
    <t>川湖</t>
  </si>
  <si>
    <t>遠傳</t>
  </si>
  <si>
    <t>統新</t>
  </si>
  <si>
    <t>達人網</t>
  </si>
  <si>
    <t>晟田</t>
  </si>
  <si>
    <t>五福</t>
  </si>
  <si>
    <t>力旺</t>
  </si>
  <si>
    <t>凌巨</t>
  </si>
  <si>
    <t>伯特光</t>
  </si>
  <si>
    <t>普誠</t>
  </si>
  <si>
    <t>茂達</t>
  </si>
  <si>
    <t>天能綠電</t>
  </si>
  <si>
    <t>可成</t>
  </si>
  <si>
    <t>柏承</t>
  </si>
  <si>
    <t>達方</t>
  </si>
  <si>
    <t>三洋實業</t>
  </si>
  <si>
    <t>力鵬</t>
  </si>
  <si>
    <t>中視</t>
  </si>
  <si>
    <t>宏全</t>
  </si>
  <si>
    <t>大中</t>
  </si>
  <si>
    <t>全宇昕</t>
  </si>
  <si>
    <t>東森</t>
  </si>
  <si>
    <t>中鼎</t>
  </si>
  <si>
    <t>研揚</t>
  </si>
  <si>
    <t>醫影</t>
  </si>
  <si>
    <t>M31</t>
  </si>
  <si>
    <t>台達化</t>
  </si>
  <si>
    <t>泰金寶-DR</t>
  </si>
  <si>
    <t>亞泥</t>
  </si>
  <si>
    <t>立益物流</t>
  </si>
  <si>
    <t>力麗</t>
  </si>
  <si>
    <t>福懋</t>
  </si>
  <si>
    <t>北基</t>
  </si>
  <si>
    <t>亞泰金屬</t>
  </si>
  <si>
    <t>萬旭</t>
  </si>
  <si>
    <t>原相</t>
  </si>
  <si>
    <t>瑞智</t>
  </si>
  <si>
    <t>為升</t>
  </si>
  <si>
    <t>志旭</t>
  </si>
  <si>
    <t>信實</t>
  </si>
  <si>
    <t>寶陞</t>
  </si>
  <si>
    <t>瀚荃</t>
  </si>
  <si>
    <t>茂迪</t>
  </si>
  <si>
    <t>大台北</t>
  </si>
  <si>
    <t>光焱科技</t>
  </si>
  <si>
    <t>聚積</t>
  </si>
  <si>
    <t>營邦</t>
  </si>
  <si>
    <t>群創</t>
  </si>
  <si>
    <t>凌陽創新</t>
  </si>
  <si>
    <t>雙美</t>
  </si>
  <si>
    <t>陸海</t>
  </si>
  <si>
    <t>精星</t>
  </si>
  <si>
    <t>盛餘</t>
  </si>
  <si>
    <t>威力暘-創</t>
  </si>
  <si>
    <t>飛寶企業</t>
  </si>
  <si>
    <t>杏一</t>
  </si>
  <si>
    <t>環天科</t>
  </si>
  <si>
    <t>中揚光</t>
  </si>
  <si>
    <t>南帝</t>
  </si>
  <si>
    <t>湧德</t>
  </si>
  <si>
    <t>聚陽</t>
  </si>
  <si>
    <t>鑽全</t>
  </si>
  <si>
    <t>胡連</t>
  </si>
  <si>
    <t>連宇</t>
  </si>
  <si>
    <t>上緯投控</t>
  </si>
  <si>
    <t>全訊</t>
  </si>
  <si>
    <t>創威</t>
  </si>
  <si>
    <t>生華科</t>
  </si>
  <si>
    <t>佳凌</t>
  </si>
  <si>
    <t>高興昌</t>
  </si>
  <si>
    <t>美亞</t>
  </si>
  <si>
    <t>萬達光電</t>
  </si>
  <si>
    <t>華研</t>
  </si>
  <si>
    <t>鉅邁</t>
  </si>
  <si>
    <t>景岳</t>
  </si>
  <si>
    <t>僑威</t>
  </si>
  <si>
    <t>太醫</t>
  </si>
  <si>
    <t>炎洲流通</t>
  </si>
  <si>
    <t>耀穎</t>
  </si>
  <si>
    <t>金色三麥</t>
  </si>
  <si>
    <t>全科</t>
  </si>
  <si>
    <t>晶采</t>
  </si>
  <si>
    <t>蒙恬</t>
  </si>
  <si>
    <t>弘煜科</t>
  </si>
  <si>
    <t>望隼</t>
  </si>
  <si>
    <t>神盾</t>
  </si>
  <si>
    <t>現觀科</t>
  </si>
  <si>
    <t>雅特力-KY</t>
  </si>
  <si>
    <t>生泰</t>
  </si>
  <si>
    <t>立弘</t>
  </si>
  <si>
    <t>育富</t>
  </si>
  <si>
    <t>和康生</t>
  </si>
  <si>
    <t>全台</t>
  </si>
  <si>
    <t>華晶科</t>
  </si>
  <si>
    <t>大立光</t>
  </si>
  <si>
    <t>宏達電</t>
  </si>
  <si>
    <t>順藥</t>
  </si>
  <si>
    <t>美德醫療-DR</t>
  </si>
  <si>
    <t>富邦金</t>
  </si>
  <si>
    <t>新海</t>
  </si>
  <si>
    <t>正道</t>
  </si>
  <si>
    <t>迎廣</t>
  </si>
  <si>
    <t>國喬</t>
  </si>
  <si>
    <t>太欣</t>
  </si>
  <si>
    <t>亞聚</t>
  </si>
  <si>
    <t>嘉威</t>
  </si>
  <si>
    <t>宏泰</t>
  </si>
  <si>
    <t>韋僑</t>
  </si>
  <si>
    <t>森寶</t>
  </si>
  <si>
    <t>貿聯-KY</t>
  </si>
  <si>
    <t>新華</t>
  </si>
  <si>
    <t>奈米醫材</t>
  </si>
  <si>
    <t>德晉</t>
  </si>
  <si>
    <t>艾美特-KY</t>
  </si>
  <si>
    <t>耕興</t>
  </si>
  <si>
    <t>精剛</t>
  </si>
  <si>
    <t>三洋電</t>
  </si>
  <si>
    <t>悅城</t>
  </si>
  <si>
    <t>富裔</t>
  </si>
  <si>
    <t>泰霖</t>
  </si>
  <si>
    <t>建準</t>
  </si>
  <si>
    <t>GOGOLOOK</t>
  </si>
  <si>
    <t>建新國際</t>
  </si>
  <si>
    <t>大恭</t>
  </si>
  <si>
    <t>倍力</t>
  </si>
  <si>
    <t>華盈</t>
  </si>
  <si>
    <t>倫飛</t>
  </si>
  <si>
    <t>碩禾</t>
  </si>
  <si>
    <t>台榮</t>
  </si>
  <si>
    <t>福壽</t>
  </si>
  <si>
    <t>輝創</t>
  </si>
  <si>
    <t>泰宗</t>
  </si>
  <si>
    <t>三圓</t>
  </si>
  <si>
    <t>禾昌</t>
  </si>
  <si>
    <t>融程電</t>
  </si>
  <si>
    <t>三商電</t>
  </si>
  <si>
    <t>玉晶光</t>
  </si>
  <si>
    <t>華擎</t>
  </si>
  <si>
    <t>位速</t>
  </si>
  <si>
    <t>智邦</t>
  </si>
  <si>
    <t>云辰</t>
  </si>
  <si>
    <t>保勝光學</t>
  </si>
  <si>
    <t>眾福科</t>
  </si>
  <si>
    <t>訊聯</t>
  </si>
  <si>
    <t>國巨*</t>
  </si>
  <si>
    <t>裕山</t>
  </si>
  <si>
    <t>海韻電</t>
  </si>
  <si>
    <t>鈺邦</t>
  </si>
  <si>
    <t>正淩</t>
  </si>
  <si>
    <t>雙喜</t>
  </si>
  <si>
    <t>力麒</t>
  </si>
  <si>
    <t>信昌電</t>
  </si>
  <si>
    <t>中纖</t>
  </si>
  <si>
    <t>國化</t>
  </si>
  <si>
    <t>永裕</t>
  </si>
  <si>
    <t>明安</t>
  </si>
  <si>
    <t>台化</t>
  </si>
  <si>
    <t>廣華-KY</t>
  </si>
  <si>
    <t>昱泉</t>
  </si>
  <si>
    <t>仲琦</t>
  </si>
  <si>
    <t>泓格</t>
  </si>
  <si>
    <t>川寶</t>
  </si>
  <si>
    <t>寶綠特-KY</t>
  </si>
  <si>
    <t>精英</t>
  </si>
  <si>
    <t>金穎生技</t>
  </si>
  <si>
    <t>東哥遊艇</t>
  </si>
  <si>
    <t>立凱-KY</t>
  </si>
  <si>
    <t>富喬</t>
  </si>
  <si>
    <t>眾達-KY</t>
  </si>
  <si>
    <t>夆典</t>
  </si>
  <si>
    <t>久禾光</t>
  </si>
  <si>
    <t>華立</t>
  </si>
  <si>
    <t>利機</t>
  </si>
  <si>
    <t>圓裕</t>
  </si>
  <si>
    <t>峰源-KY</t>
  </si>
  <si>
    <t>世紀鋼</t>
  </si>
  <si>
    <t>共信-KY</t>
  </si>
  <si>
    <t>友勁</t>
  </si>
  <si>
    <t>聯發國際</t>
  </si>
  <si>
    <t>旭暉應材</t>
  </si>
  <si>
    <t>矽力*-KY</t>
  </si>
  <si>
    <t>東研信超</t>
  </si>
  <si>
    <t>崧騰</t>
  </si>
  <si>
    <t>三貝德</t>
  </si>
  <si>
    <t>曜越</t>
  </si>
  <si>
    <t>泰銘</t>
  </si>
  <si>
    <t>宏觀</t>
  </si>
  <si>
    <t>台聚</t>
  </si>
  <si>
    <t>華夏</t>
  </si>
  <si>
    <t>沛亨</t>
  </si>
  <si>
    <t>綠電</t>
  </si>
  <si>
    <t>台玻</t>
  </si>
  <si>
    <t>長科*</t>
  </si>
  <si>
    <t>明基醫</t>
  </si>
  <si>
    <t>大井泵浦</t>
  </si>
  <si>
    <t>敬鵬</t>
  </si>
  <si>
    <t>樂意</t>
  </si>
  <si>
    <t>凱衛</t>
  </si>
  <si>
    <t>帝寶</t>
  </si>
  <si>
    <t>惠光</t>
  </si>
  <si>
    <t>慶生</t>
  </si>
  <si>
    <t>志豐</t>
  </si>
  <si>
    <t>建榮</t>
  </si>
  <si>
    <t>龍邦</t>
  </si>
  <si>
    <t>鴻華先進-創</t>
  </si>
  <si>
    <t>宇環</t>
  </si>
  <si>
    <t>全景軟體</t>
  </si>
  <si>
    <t>華凌</t>
  </si>
  <si>
    <t>喬山</t>
  </si>
  <si>
    <t>南寶</t>
  </si>
  <si>
    <t>浪凡</t>
  </si>
  <si>
    <t>元創精密</t>
  </si>
  <si>
    <t>聯強</t>
  </si>
  <si>
    <t>新纖</t>
  </si>
  <si>
    <t>雍智科技</t>
  </si>
  <si>
    <t>飛捷</t>
  </si>
  <si>
    <t>凱崴</t>
  </si>
  <si>
    <t>長興</t>
  </si>
  <si>
    <t>中連</t>
  </si>
  <si>
    <t>晉弘</t>
  </si>
  <si>
    <t>大城地產</t>
  </si>
  <si>
    <t>和桐</t>
  </si>
  <si>
    <t>艾華</t>
  </si>
  <si>
    <t>叡揚</t>
  </si>
  <si>
    <t>矽創</t>
  </si>
  <si>
    <t>久威</t>
  </si>
  <si>
    <t>志強-KY</t>
  </si>
  <si>
    <t>金麗科</t>
  </si>
  <si>
    <t>鉅橡</t>
  </si>
  <si>
    <t>美好證</t>
  </si>
  <si>
    <t>燦坤</t>
  </si>
  <si>
    <t>訊聯基因</t>
  </si>
  <si>
    <t>英濟</t>
  </si>
  <si>
    <t>漢來美食</t>
  </si>
  <si>
    <t>統懋</t>
  </si>
  <si>
    <t>德勝</t>
  </si>
  <si>
    <t>昇貿</t>
  </si>
  <si>
    <t>中華資安</t>
  </si>
  <si>
    <t>中裕</t>
  </si>
  <si>
    <t>暉盛-創</t>
  </si>
  <si>
    <t>鈺鎧</t>
  </si>
  <si>
    <t>臺龍</t>
  </si>
  <si>
    <t>特昇-KY</t>
  </si>
  <si>
    <t>東明-KY</t>
  </si>
  <si>
    <t>彩富</t>
  </si>
  <si>
    <t>鑫永洋</t>
  </si>
  <si>
    <t>晟銘電</t>
  </si>
  <si>
    <t>三商</t>
  </si>
  <si>
    <t>勤凱科技</t>
  </si>
  <si>
    <t>永新-KY</t>
  </si>
  <si>
    <t>天瀚</t>
  </si>
  <si>
    <t>惠普</t>
  </si>
  <si>
    <t>群聯</t>
  </si>
  <si>
    <t>廣豐</t>
  </si>
  <si>
    <t>旭品</t>
  </si>
  <si>
    <t>億光</t>
  </si>
  <si>
    <t>崇越電</t>
  </si>
  <si>
    <t>IKKA-KY</t>
  </si>
  <si>
    <t>今國光</t>
  </si>
  <si>
    <t>台船</t>
  </si>
  <si>
    <t>益登</t>
  </si>
  <si>
    <t>豐達科</t>
  </si>
  <si>
    <t>進能服</t>
  </si>
  <si>
    <t>佳穎</t>
  </si>
  <si>
    <t>達爾膚</t>
  </si>
  <si>
    <t>安鈦克</t>
  </si>
  <si>
    <t>正瀚-創</t>
  </si>
  <si>
    <t>堡達</t>
  </si>
  <si>
    <t>裕國</t>
  </si>
  <si>
    <t>亞昕</t>
  </si>
  <si>
    <t>台灣精材</t>
  </si>
  <si>
    <t>東捷資訊</t>
  </si>
  <si>
    <t>志信</t>
  </si>
  <si>
    <t>普萊德</t>
  </si>
  <si>
    <t>華新科</t>
  </si>
  <si>
    <t>六角</t>
  </si>
  <si>
    <t>保銳</t>
  </si>
  <si>
    <t>智捷</t>
  </si>
  <si>
    <t>聯昌</t>
  </si>
  <si>
    <t>新鼎</t>
  </si>
  <si>
    <t>曜亞</t>
  </si>
  <si>
    <t>波力-KY</t>
  </si>
  <si>
    <t>霹靂</t>
  </si>
  <si>
    <t>寶得利</t>
  </si>
  <si>
    <t>信驊</t>
  </si>
  <si>
    <t>康那香</t>
  </si>
  <si>
    <t>華電</t>
  </si>
  <si>
    <t>聯成</t>
  </si>
  <si>
    <t>台塑</t>
  </si>
  <si>
    <t>汎瑋材料</t>
  </si>
  <si>
    <t>潤泰材</t>
  </si>
  <si>
    <t>千如</t>
  </si>
  <si>
    <t>永鴻生技</t>
  </si>
  <si>
    <t>久陽</t>
  </si>
  <si>
    <t>永信</t>
  </si>
  <si>
    <t>定穎投控</t>
  </si>
  <si>
    <t>友鋮</t>
  </si>
  <si>
    <t>聯寶</t>
  </si>
  <si>
    <t>敘豐</t>
  </si>
  <si>
    <t>榮群</t>
  </si>
  <si>
    <t>欣高</t>
  </si>
  <si>
    <t>動力-KY</t>
  </si>
  <si>
    <t>力致</t>
  </si>
  <si>
    <t>晟楠</t>
  </si>
  <si>
    <t>長華*</t>
  </si>
  <si>
    <t>久正</t>
  </si>
  <si>
    <t>工信</t>
  </si>
  <si>
    <t>大洋</t>
  </si>
  <si>
    <t>展碁國際</t>
  </si>
  <si>
    <t>燿華</t>
  </si>
  <si>
    <t>廣達</t>
  </si>
  <si>
    <t>關貿</t>
  </si>
  <si>
    <t>欣天然</t>
  </si>
  <si>
    <t>毅嘉</t>
  </si>
  <si>
    <t>永光</t>
  </si>
  <si>
    <t>傑霖科技</t>
  </si>
  <si>
    <t>菱光</t>
  </si>
  <si>
    <t>華懋</t>
  </si>
  <si>
    <t>金雨</t>
  </si>
  <si>
    <t>慶騰</t>
  </si>
  <si>
    <t>宏捷科</t>
  </si>
  <si>
    <t>久裕</t>
  </si>
  <si>
    <t>松瑞藥</t>
  </si>
  <si>
    <t>勤益控</t>
  </si>
  <si>
    <t>富林-KY</t>
  </si>
  <si>
    <t>綠茵</t>
  </si>
  <si>
    <t>九豪</t>
  </si>
  <si>
    <t>華景電</t>
  </si>
  <si>
    <t>王道銀行</t>
  </si>
  <si>
    <t>宏和</t>
  </si>
  <si>
    <t>倉和</t>
  </si>
  <si>
    <t>京城</t>
  </si>
  <si>
    <t>益安</t>
  </si>
  <si>
    <t>春源</t>
  </si>
  <si>
    <t>基泰</t>
  </si>
  <si>
    <t>永邑-KY</t>
  </si>
  <si>
    <t>大豐電</t>
  </si>
  <si>
    <t>寶徠</t>
  </si>
  <si>
    <t>統振</t>
  </si>
  <si>
    <t>納維康</t>
  </si>
  <si>
    <t>勤崴國際</t>
  </si>
  <si>
    <t>華票</t>
  </si>
  <si>
    <t>興采</t>
  </si>
  <si>
    <t>東生華</t>
  </si>
  <si>
    <t>聯友金屬-創</t>
  </si>
  <si>
    <t>旭源</t>
  </si>
  <si>
    <t>三竹</t>
  </si>
  <si>
    <t>明遠精密</t>
  </si>
  <si>
    <t>創新服務</t>
  </si>
  <si>
    <t>協易機</t>
  </si>
  <si>
    <t>華豐</t>
  </si>
  <si>
    <t>唐鋒</t>
  </si>
  <si>
    <t>鑫永銓</t>
  </si>
  <si>
    <t>合一</t>
  </si>
  <si>
    <t>精測</t>
  </si>
  <si>
    <t>新產</t>
  </si>
  <si>
    <t>樺漢</t>
  </si>
  <si>
    <t>華園</t>
  </si>
  <si>
    <t>禾瑞亞</t>
  </si>
  <si>
    <t>祺驊</t>
  </si>
  <si>
    <t>花王</t>
  </si>
  <si>
    <t>金萬林-創</t>
  </si>
  <si>
    <t>州巧</t>
  </si>
  <si>
    <t>加百裕</t>
  </si>
  <si>
    <t>譁裕</t>
  </si>
  <si>
    <t>神準</t>
  </si>
  <si>
    <t>盈正</t>
  </si>
  <si>
    <t>華碩</t>
  </si>
  <si>
    <t>鴻準</t>
  </si>
  <si>
    <t>凱撒衛</t>
  </si>
  <si>
    <t>雙邦</t>
  </si>
  <si>
    <t>鈞寶</t>
  </si>
  <si>
    <t>元大期貨</t>
  </si>
  <si>
    <t>皇普</t>
  </si>
  <si>
    <t>振宇五金</t>
  </si>
  <si>
    <t>松崗</t>
  </si>
  <si>
    <t>喬鼎</t>
  </si>
  <si>
    <t>中航</t>
  </si>
  <si>
    <t>安倉</t>
  </si>
  <si>
    <t>宏亞</t>
  </si>
  <si>
    <t>興泰</t>
  </si>
  <si>
    <t>生合</t>
  </si>
  <si>
    <t>泰山</t>
  </si>
  <si>
    <t>邦泰</t>
  </si>
  <si>
    <t>大成</t>
  </si>
  <si>
    <t>致伸</t>
  </si>
  <si>
    <t>台特化</t>
  </si>
  <si>
    <t>基米-創</t>
  </si>
  <si>
    <t>資通</t>
  </si>
  <si>
    <t>勝昱</t>
  </si>
  <si>
    <t>金興精密</t>
  </si>
  <si>
    <t>致新</t>
  </si>
  <si>
    <t>王品</t>
  </si>
  <si>
    <t>迅得</t>
  </si>
  <si>
    <t>建德工業</t>
  </si>
  <si>
    <t>達明</t>
  </si>
  <si>
    <t>華廣</t>
  </si>
  <si>
    <t>華孚</t>
  </si>
  <si>
    <t>富田-創</t>
  </si>
  <si>
    <t>希華</t>
  </si>
  <si>
    <t>立盈</t>
  </si>
  <si>
    <t>精元</t>
  </si>
  <si>
    <t>臺企銀</t>
  </si>
  <si>
    <t>啟碁</t>
  </si>
  <si>
    <t>益航</t>
  </si>
  <si>
    <t>昶和</t>
  </si>
  <si>
    <t>怡華</t>
  </si>
  <si>
    <t>名軒</t>
  </si>
  <si>
    <t>東華</t>
  </si>
  <si>
    <t>信義</t>
  </si>
  <si>
    <t>愛爾達-創</t>
  </si>
  <si>
    <t>上洋</t>
  </si>
  <si>
    <t>系微</t>
  </si>
  <si>
    <t>順天</t>
  </si>
  <si>
    <t>邁達特</t>
  </si>
  <si>
    <t>新門</t>
  </si>
  <si>
    <t>建國</t>
  </si>
  <si>
    <t>創為精密</t>
  </si>
  <si>
    <t>康控-KY</t>
  </si>
  <si>
    <t>士紙</t>
  </si>
  <si>
    <t>晶達</t>
  </si>
  <si>
    <t>國邑*</t>
  </si>
  <si>
    <t>聚鼎</t>
  </si>
  <si>
    <t>旭富</t>
  </si>
  <si>
    <t>昆盈</t>
  </si>
  <si>
    <t>金像電</t>
  </si>
  <si>
    <t>大銀微系統</t>
  </si>
  <si>
    <t>旭然</t>
  </si>
  <si>
    <t>時碩工業</t>
  </si>
  <si>
    <t>晶呈科技</t>
  </si>
  <si>
    <t>順德</t>
  </si>
  <si>
    <t>台數科</t>
  </si>
  <si>
    <t>櫻花建</t>
  </si>
  <si>
    <t>常珵</t>
  </si>
  <si>
    <t>集雅社</t>
  </si>
  <si>
    <t>昱捷</t>
  </si>
  <si>
    <t>晶宏</t>
  </si>
  <si>
    <t>御嵿</t>
  </si>
  <si>
    <t>類比科</t>
  </si>
  <si>
    <t>聯邦銀</t>
  </si>
  <si>
    <t>凱碩</t>
  </si>
  <si>
    <t>八方雲集</t>
  </si>
  <si>
    <t>台耀</t>
  </si>
  <si>
    <t>加捷生醫</t>
  </si>
  <si>
    <t>新光鋼</t>
  </si>
  <si>
    <t>皇將</t>
  </si>
  <si>
    <t>巨庭</t>
  </si>
  <si>
    <t>91APP*-KY</t>
  </si>
  <si>
    <t>大汽電</t>
  </si>
  <si>
    <t>映興</t>
  </si>
  <si>
    <t>皇家可口</t>
  </si>
  <si>
    <t>商之器</t>
  </si>
  <si>
    <t>全宇生技-KY</t>
  </si>
  <si>
    <t>光耀</t>
  </si>
  <si>
    <t>地心引力</t>
  </si>
  <si>
    <t>大億</t>
  </si>
  <si>
    <t>江申</t>
  </si>
  <si>
    <t>翔耀</t>
  </si>
  <si>
    <t>隴華</t>
  </si>
  <si>
    <t>逸昌</t>
  </si>
  <si>
    <t>勤美</t>
  </si>
  <si>
    <t>創泓科技</t>
  </si>
  <si>
    <t>喬福</t>
  </si>
  <si>
    <t>士開</t>
  </si>
  <si>
    <t>泓德能源</t>
  </si>
  <si>
    <t>緯致</t>
  </si>
  <si>
    <t>昱展新藥</t>
  </si>
  <si>
    <t>旺玖</t>
  </si>
  <si>
    <t>中台</t>
  </si>
  <si>
    <t>燦星網</t>
  </si>
  <si>
    <t>鎰勝</t>
  </si>
  <si>
    <t>大車隊</t>
  </si>
  <si>
    <t>有益</t>
  </si>
  <si>
    <t>晶豪科</t>
  </si>
  <si>
    <t>富華新</t>
  </si>
  <si>
    <t>憶聲</t>
  </si>
  <si>
    <t>凌群</t>
  </si>
  <si>
    <t>景碩</t>
  </si>
  <si>
    <t>味王</t>
  </si>
  <si>
    <t>冠德</t>
  </si>
  <si>
    <t>達能</t>
  </si>
  <si>
    <t>大眾控</t>
  </si>
  <si>
    <t>友通</t>
  </si>
  <si>
    <t>和迅</t>
  </si>
  <si>
    <t>中環</t>
  </si>
  <si>
    <t>威致</t>
  </si>
  <si>
    <t>廣宇</t>
  </si>
  <si>
    <t>嘉雨思-創</t>
  </si>
  <si>
    <t>聯茂</t>
  </si>
  <si>
    <t>三集瑞-KY</t>
  </si>
  <si>
    <t>天意能創</t>
  </si>
  <si>
    <t>艾姆勒</t>
  </si>
  <si>
    <t>台燿</t>
  </si>
  <si>
    <t>百達-KY</t>
  </si>
  <si>
    <t>東典光電</t>
  </si>
  <si>
    <t>晟鈦</t>
  </si>
  <si>
    <t>璟德</t>
  </si>
  <si>
    <t>陽程</t>
  </si>
  <si>
    <t>志超</t>
  </si>
  <si>
    <t>台灣銘板</t>
  </si>
  <si>
    <t>卓越</t>
  </si>
  <si>
    <t>鈺德</t>
  </si>
  <si>
    <t>誠品生活</t>
  </si>
  <si>
    <t>微端</t>
  </si>
  <si>
    <t>高雄銀</t>
  </si>
  <si>
    <t>無敵</t>
  </si>
  <si>
    <t>網家</t>
  </si>
  <si>
    <t>聯合再生</t>
  </si>
  <si>
    <t>點晶</t>
  </si>
  <si>
    <t>GIS-KY</t>
  </si>
  <si>
    <t>安碁資訊</t>
  </si>
  <si>
    <t>皇家美食</t>
  </si>
  <si>
    <t>鋐寶科技</t>
  </si>
  <si>
    <t>致和證</t>
  </si>
  <si>
    <t>三晃</t>
  </si>
  <si>
    <t>太極</t>
  </si>
  <si>
    <t>全家</t>
  </si>
  <si>
    <t>臺鹽</t>
  </si>
  <si>
    <t>松上</t>
  </si>
  <si>
    <t>驊陞</t>
  </si>
  <si>
    <t>健信</t>
  </si>
  <si>
    <t>大洋-KY</t>
  </si>
  <si>
    <t>巨漢</t>
  </si>
  <si>
    <t>富驊</t>
  </si>
  <si>
    <t>天二科技</t>
  </si>
  <si>
    <t>大亞</t>
  </si>
  <si>
    <t>群益證</t>
  </si>
  <si>
    <t>高僑</t>
  </si>
  <si>
    <t>正文</t>
  </si>
  <si>
    <t>泰藝</t>
  </si>
  <si>
    <t>劍麟</t>
  </si>
  <si>
    <t>東台</t>
  </si>
  <si>
    <t>台表科</t>
  </si>
  <si>
    <t>中宇</t>
  </si>
  <si>
    <t>意德士科技</t>
  </si>
  <si>
    <t>燁興</t>
  </si>
  <si>
    <t>千興</t>
  </si>
  <si>
    <t>德淵</t>
  </si>
  <si>
    <t>華興</t>
  </si>
  <si>
    <t>豐藝</t>
  </si>
  <si>
    <t>日勝化</t>
  </si>
  <si>
    <t>系統電</t>
  </si>
  <si>
    <t>鏵友益</t>
  </si>
  <si>
    <t>台翰</t>
  </si>
  <si>
    <t>台星科</t>
  </si>
  <si>
    <t>由田</t>
  </si>
  <si>
    <t>瑞鼎</t>
  </si>
  <si>
    <t>矽瑪</t>
  </si>
  <si>
    <t>亞洲藏壽司</t>
  </si>
  <si>
    <t>台中銀</t>
  </si>
  <si>
    <t>揚智</t>
  </si>
  <si>
    <t>逸達</t>
  </si>
  <si>
    <t>愛山林</t>
  </si>
  <si>
    <t>威強電</t>
  </si>
  <si>
    <t>晶心科</t>
  </si>
  <si>
    <t>達發</t>
  </si>
  <si>
    <t>漢康-KY創</t>
  </si>
  <si>
    <t>正達</t>
  </si>
  <si>
    <t>竣邦-KY</t>
  </si>
  <si>
    <t>聯光通</t>
  </si>
  <si>
    <t>世禾</t>
  </si>
  <si>
    <t>海悅</t>
  </si>
  <si>
    <t>晶彩科</t>
  </si>
  <si>
    <t>友訊</t>
  </si>
  <si>
    <t>國光生</t>
  </si>
  <si>
    <t>聯上</t>
  </si>
  <si>
    <t>達邁</t>
  </si>
  <si>
    <t>雲嘉南</t>
  </si>
  <si>
    <t>聯嘉投控</t>
  </si>
  <si>
    <t>上品</t>
  </si>
  <si>
    <t>國際中橡</t>
  </si>
  <si>
    <t>合富-KY</t>
  </si>
  <si>
    <t>億豐</t>
  </si>
  <si>
    <t>德英</t>
  </si>
  <si>
    <t>允強</t>
  </si>
  <si>
    <t>台橡</t>
  </si>
  <si>
    <t>競國</t>
  </si>
  <si>
    <t>鑽石投資</t>
  </si>
  <si>
    <t>東聯</t>
  </si>
  <si>
    <t>誠美材</t>
  </si>
  <si>
    <t>東和鋼鐵</t>
  </si>
  <si>
    <t>雲豹能源</t>
  </si>
  <si>
    <t>十銓</t>
  </si>
  <si>
    <t>台新藥</t>
  </si>
  <si>
    <t>東鹼</t>
  </si>
  <si>
    <t>台苯</t>
  </si>
  <si>
    <t>恆大</t>
  </si>
  <si>
    <t>榮星</t>
  </si>
  <si>
    <t>昇佳電子</t>
  </si>
  <si>
    <t>宏佳騰</t>
  </si>
  <si>
    <t>駐龍</t>
  </si>
  <si>
    <t>建漢</t>
  </si>
  <si>
    <t>文曄</t>
  </si>
  <si>
    <t>訊舟</t>
  </si>
  <si>
    <t>海德威</t>
  </si>
  <si>
    <t>其陽</t>
  </si>
  <si>
    <t>廣寰科</t>
  </si>
  <si>
    <t>安馳</t>
  </si>
  <si>
    <t>倚天酷碁-創</t>
  </si>
  <si>
    <t>雄獅</t>
  </si>
  <si>
    <t>神基</t>
  </si>
  <si>
    <t>華冠</t>
  </si>
  <si>
    <t>歐格</t>
  </si>
  <si>
    <t>今皓</t>
  </si>
  <si>
    <t>綠意</t>
  </si>
  <si>
    <t>公勝保經</t>
  </si>
  <si>
    <t>佰鴻</t>
  </si>
  <si>
    <t>聯陽</t>
  </si>
  <si>
    <t>泰福-KY</t>
  </si>
  <si>
    <t>瑞昱</t>
  </si>
  <si>
    <t>東洋</t>
  </si>
  <si>
    <t>台康生技</t>
  </si>
  <si>
    <t>漢磊</t>
  </si>
  <si>
    <t>典範</t>
  </si>
  <si>
    <t>訊連</t>
  </si>
  <si>
    <t>青雲</t>
  </si>
  <si>
    <t>瀚宇博</t>
  </si>
  <si>
    <t>三一東林</t>
  </si>
  <si>
    <t>東浦</t>
  </si>
  <si>
    <t>碩網</t>
  </si>
  <si>
    <t>光明</t>
  </si>
  <si>
    <t>澤米</t>
  </si>
  <si>
    <t>高力</t>
  </si>
  <si>
    <t>濱川</t>
  </si>
  <si>
    <t>嘉基</t>
  </si>
  <si>
    <t>精成科</t>
  </si>
  <si>
    <t>友威科</t>
  </si>
  <si>
    <t>太子</t>
  </si>
  <si>
    <t>長園科</t>
  </si>
  <si>
    <t>竹陞科技</t>
  </si>
  <si>
    <t>敦陽科</t>
  </si>
  <si>
    <t>鋼聯</t>
  </si>
  <si>
    <t>方方土霖</t>
  </si>
  <si>
    <t>達運光電</t>
  </si>
  <si>
    <t>台航</t>
  </si>
  <si>
    <t>宏碁智新</t>
  </si>
  <si>
    <t>大綜</t>
  </si>
  <si>
    <t>富堡</t>
  </si>
  <si>
    <t>淳紳</t>
  </si>
  <si>
    <t>聚和</t>
  </si>
  <si>
    <t>成信實業*-創</t>
  </si>
  <si>
    <t>玖鼎電力</t>
  </si>
  <si>
    <t>美而快</t>
  </si>
  <si>
    <t>大聯大</t>
  </si>
  <si>
    <t>亞泰</t>
  </si>
  <si>
    <t>享溫馨</t>
  </si>
  <si>
    <t>均華</t>
  </si>
  <si>
    <t>桓鼎-KY</t>
  </si>
  <si>
    <t>宏碁資訊</t>
  </si>
  <si>
    <t>岱宇</t>
  </si>
  <si>
    <t>萬國通</t>
  </si>
  <si>
    <t>大東電</t>
  </si>
  <si>
    <t>福貞-KY</t>
  </si>
  <si>
    <t>明達醫</t>
  </si>
  <si>
    <t>智聯服務</t>
  </si>
  <si>
    <t>台產</t>
  </si>
  <si>
    <t>台南</t>
  </si>
  <si>
    <t>立端</t>
  </si>
  <si>
    <t>雲品</t>
  </si>
  <si>
    <t>意藍</t>
  </si>
  <si>
    <t>仁大資訊</t>
  </si>
  <si>
    <t>光環</t>
  </si>
  <si>
    <t>永捷</t>
  </si>
  <si>
    <t>潤弘</t>
  </si>
  <si>
    <t>聯上發</t>
  </si>
  <si>
    <t>汎銓</t>
  </si>
  <si>
    <t>博士旺</t>
  </si>
  <si>
    <t>創控</t>
  </si>
  <si>
    <t>智崴</t>
  </si>
  <si>
    <t>千附精密</t>
  </si>
  <si>
    <t>神數</t>
  </si>
  <si>
    <t>威盛</t>
  </si>
  <si>
    <t>政伸</t>
  </si>
  <si>
    <t>晉泰</t>
  </si>
  <si>
    <t>驊宏資</t>
  </si>
  <si>
    <t>英利-KY</t>
  </si>
  <si>
    <t>穎崴</t>
  </si>
  <si>
    <t>高端疫苗</t>
  </si>
  <si>
    <t>天品</t>
  </si>
  <si>
    <t>崑鼎</t>
  </si>
  <si>
    <t>橋椿</t>
  </si>
  <si>
    <t>興富發</t>
  </si>
  <si>
    <t>慧友</t>
  </si>
  <si>
    <t>馥鴻</t>
  </si>
  <si>
    <t>裕慶-KY</t>
  </si>
  <si>
    <t>富爾特</t>
  </si>
  <si>
    <t>麗臺</t>
  </si>
  <si>
    <t>康全電訊</t>
  </si>
  <si>
    <t>嘉晶</t>
  </si>
  <si>
    <t>永信建</t>
  </si>
  <si>
    <t>光群雷</t>
  </si>
  <si>
    <t>君曜</t>
  </si>
  <si>
    <t>寶島科</t>
  </si>
  <si>
    <t>正崴</t>
  </si>
  <si>
    <t>協益</t>
  </si>
  <si>
    <t>天宇</t>
  </si>
  <si>
    <t>鑫龍騰</t>
  </si>
  <si>
    <t>上奇</t>
  </si>
  <si>
    <t>中租-KY</t>
  </si>
  <si>
    <t>閎暉</t>
  </si>
  <si>
    <t>中菲</t>
  </si>
  <si>
    <t>博晟生醫</t>
  </si>
  <si>
    <t>光麗-KY</t>
  </si>
  <si>
    <t>宇智</t>
  </si>
  <si>
    <t>力領科技</t>
  </si>
  <si>
    <t>大田</t>
  </si>
  <si>
    <t>鉅明</t>
  </si>
  <si>
    <t>穩得</t>
  </si>
  <si>
    <t>智基</t>
  </si>
  <si>
    <t>盟立</t>
  </si>
  <si>
    <t>南俊國際</t>
  </si>
  <si>
    <t>雷笛克光學</t>
  </si>
  <si>
    <t>松翰</t>
  </si>
  <si>
    <t>高鋒</t>
  </si>
  <si>
    <t>山富</t>
  </si>
  <si>
    <t>浩鼎</t>
  </si>
  <si>
    <t>全坤建</t>
  </si>
  <si>
    <t>群益期</t>
  </si>
  <si>
    <t>地球</t>
  </si>
  <si>
    <t>精金</t>
  </si>
  <si>
    <t>達麗</t>
  </si>
  <si>
    <t>勝品</t>
  </si>
  <si>
    <t>大東</t>
  </si>
  <si>
    <t>華友聯</t>
  </si>
  <si>
    <t>大學光</t>
  </si>
  <si>
    <t>大武山</t>
  </si>
  <si>
    <t>宣德</t>
  </si>
  <si>
    <t>上詮</t>
  </si>
  <si>
    <t>中工</t>
  </si>
  <si>
    <t>富宇</t>
  </si>
  <si>
    <t>大億金茂</t>
  </si>
  <si>
    <t>同協</t>
  </si>
  <si>
    <t>國眾</t>
  </si>
  <si>
    <t>互動</t>
  </si>
  <si>
    <t>訊芯-KY</t>
  </si>
  <si>
    <t>科定</t>
  </si>
  <si>
    <t>光譜</t>
  </si>
  <si>
    <t>湯石照明</t>
  </si>
  <si>
    <t>一詮</t>
  </si>
  <si>
    <t>吉祥全</t>
  </si>
  <si>
    <t>龍巖</t>
  </si>
  <si>
    <t>jpp-KY</t>
  </si>
  <si>
    <t>星雲</t>
  </si>
  <si>
    <t>兆利</t>
  </si>
  <si>
    <t>AES-KY</t>
  </si>
  <si>
    <t>宏益</t>
  </si>
  <si>
    <t>帆宣</t>
  </si>
  <si>
    <t>欣技</t>
  </si>
  <si>
    <t>首利</t>
  </si>
  <si>
    <t>欣雄</t>
  </si>
  <si>
    <t>皇田</t>
  </si>
  <si>
    <t>圓剛</t>
  </si>
  <si>
    <t>佳能</t>
  </si>
  <si>
    <t>弘帆</t>
  </si>
  <si>
    <t>創惟</t>
  </si>
  <si>
    <t>凌航</t>
  </si>
  <si>
    <t>健和興</t>
  </si>
  <si>
    <t>亞航</t>
  </si>
  <si>
    <t>六福</t>
  </si>
  <si>
    <t>宏普</t>
  </si>
  <si>
    <t>聿新科</t>
  </si>
  <si>
    <t>華義*</t>
  </si>
  <si>
    <t>錦明</t>
  </si>
  <si>
    <t>櫻花</t>
  </si>
  <si>
    <t>新普</t>
  </si>
  <si>
    <t>光隆精密-KY</t>
  </si>
  <si>
    <t>富野</t>
  </si>
  <si>
    <t>永崴投控</t>
  </si>
  <si>
    <t>能率</t>
  </si>
  <si>
    <t>琉園</t>
  </si>
  <si>
    <t>能率網通</t>
  </si>
  <si>
    <t>中華電</t>
  </si>
  <si>
    <t>民盛</t>
  </si>
  <si>
    <t>緯穎</t>
  </si>
  <si>
    <t>森鉅</t>
  </si>
  <si>
    <t>巨騰-DR</t>
  </si>
  <si>
    <t>青鋼</t>
  </si>
  <si>
    <t>安集</t>
  </si>
  <si>
    <t>邑錡</t>
  </si>
  <si>
    <t>岳豐</t>
  </si>
  <si>
    <t>達輝-KY</t>
  </si>
  <si>
    <t>宏盛</t>
  </si>
  <si>
    <t>中華食</t>
  </si>
  <si>
    <t>昶瑞機電</t>
  </si>
  <si>
    <t>鑫禾</t>
  </si>
  <si>
    <t>宇瞻</t>
  </si>
  <si>
    <t>中茂</t>
  </si>
  <si>
    <t>大江</t>
  </si>
  <si>
    <t>遠見</t>
  </si>
  <si>
    <t>敦吉</t>
  </si>
  <si>
    <t>虹揚-KY</t>
  </si>
  <si>
    <t>羅昇</t>
  </si>
  <si>
    <t>鼎炫-KY</t>
  </si>
  <si>
    <t>上海商銀</t>
  </si>
  <si>
    <t>雅茗-KY</t>
  </si>
  <si>
    <t>新代</t>
  </si>
  <si>
    <t>德記</t>
  </si>
  <si>
    <t>花仙子</t>
  </si>
  <si>
    <t>伍豐</t>
  </si>
  <si>
    <t>固緯</t>
  </si>
  <si>
    <t>宜鼎</t>
  </si>
  <si>
    <t>鈺緯</t>
  </si>
  <si>
    <t>國建</t>
  </si>
  <si>
    <t>和椿</t>
  </si>
  <si>
    <t>宏旭-KY</t>
  </si>
  <si>
    <t>上曜</t>
  </si>
  <si>
    <t>瑞利</t>
  </si>
  <si>
    <t>和大</t>
  </si>
  <si>
    <t>隆大</t>
  </si>
  <si>
    <t>斐成</t>
  </si>
  <si>
    <t>天良</t>
  </si>
  <si>
    <t>宏遠</t>
  </si>
  <si>
    <t>智晶</t>
  </si>
  <si>
    <t>禾聯碩</t>
  </si>
  <si>
    <t>龍德造船</t>
  </si>
  <si>
    <t>茂生農經</t>
  </si>
  <si>
    <t>振曜</t>
  </si>
  <si>
    <t>柏文</t>
  </si>
  <si>
    <t>邦特</t>
  </si>
  <si>
    <t>科嘉-KY</t>
  </si>
  <si>
    <t>新美齊</t>
  </si>
  <si>
    <t>英業達</t>
  </si>
  <si>
    <t>鼎基</t>
  </si>
  <si>
    <t>鈺寶-創</t>
  </si>
  <si>
    <t>隆中</t>
  </si>
  <si>
    <t>方土昶</t>
  </si>
  <si>
    <t>正德</t>
  </si>
  <si>
    <t>味全</t>
  </si>
  <si>
    <t>力銘</t>
  </si>
  <si>
    <t>華勝-KY</t>
  </si>
  <si>
    <t>三發地產</t>
  </si>
  <si>
    <t>創業家</t>
  </si>
  <si>
    <t>昇銳</t>
  </si>
  <si>
    <t>沛爾生醫-創</t>
  </si>
  <si>
    <t>台塑化</t>
  </si>
  <si>
    <t>合騏*</t>
  </si>
  <si>
    <t>崇友</t>
  </si>
  <si>
    <t>信立</t>
  </si>
  <si>
    <t>昭輝</t>
  </si>
  <si>
    <t>全家餐飲</t>
  </si>
  <si>
    <t>拓凱</t>
  </si>
  <si>
    <t>炎洲</t>
  </si>
  <si>
    <t>環泰</t>
  </si>
  <si>
    <t>華固</t>
  </si>
  <si>
    <t>森田</t>
  </si>
  <si>
    <t>青松健康</t>
  </si>
  <si>
    <t>軒郁</t>
  </si>
  <si>
    <t>長佳</t>
  </si>
  <si>
    <t>上亞科技</t>
  </si>
  <si>
    <t>鑫創</t>
  </si>
  <si>
    <t>王座</t>
  </si>
  <si>
    <t>欣厚-KY</t>
  </si>
  <si>
    <t>橙的</t>
  </si>
  <si>
    <t>長虹</t>
  </si>
  <si>
    <t>中化控股</t>
  </si>
  <si>
    <t>東碩</t>
  </si>
  <si>
    <t>中美實</t>
  </si>
  <si>
    <t>久昌</t>
  </si>
  <si>
    <t>凱鈺</t>
  </si>
  <si>
    <t>所羅門</t>
  </si>
  <si>
    <t>威聯通</t>
  </si>
  <si>
    <t>永記</t>
  </si>
  <si>
    <t>鑫傳</t>
  </si>
  <si>
    <t>巨虹</t>
  </si>
  <si>
    <t>青新-創</t>
  </si>
  <si>
    <t>律勝</t>
  </si>
  <si>
    <t>精誠金融</t>
  </si>
  <si>
    <t>亞元</t>
  </si>
  <si>
    <t>邁科</t>
  </si>
  <si>
    <t>揚秦</t>
  </si>
  <si>
    <t>振大環球</t>
  </si>
  <si>
    <t>建碁</t>
  </si>
  <si>
    <t>馬光-KY</t>
  </si>
  <si>
    <t>冠西電</t>
  </si>
  <si>
    <t>諾貝兒</t>
  </si>
  <si>
    <t>邁達康</t>
  </si>
  <si>
    <t>協禧</t>
  </si>
  <si>
    <t>奧義賽博-KY創</t>
  </si>
  <si>
    <t>中石化</t>
  </si>
  <si>
    <t>圓展</t>
  </si>
  <si>
    <t>科懋</t>
  </si>
  <si>
    <t>黑松</t>
  </si>
  <si>
    <t>擎邦</t>
  </si>
  <si>
    <t>科妍</t>
  </si>
  <si>
    <t>亞德客-KY</t>
  </si>
  <si>
    <t>厚生</t>
  </si>
  <si>
    <t>漢田生技</t>
  </si>
  <si>
    <t>華軒</t>
  </si>
  <si>
    <t>達新</t>
  </si>
  <si>
    <t>進典</t>
  </si>
  <si>
    <t>宏遠證</t>
  </si>
  <si>
    <t>可寧衛*</t>
  </si>
  <si>
    <t>力麗店</t>
  </si>
  <si>
    <t>尚茂</t>
  </si>
  <si>
    <t>聚恆-創</t>
  </si>
  <si>
    <t>強生製藥</t>
  </si>
  <si>
    <t>展宇</t>
  </si>
  <si>
    <t>光隆</t>
  </si>
  <si>
    <t>郡都開發</t>
  </si>
  <si>
    <t>威力德生醫</t>
  </si>
  <si>
    <t>日盛台駿</t>
  </si>
  <si>
    <t>永豐金</t>
  </si>
  <si>
    <t>福邦證</t>
  </si>
  <si>
    <t>邦睿生技-創</t>
  </si>
  <si>
    <t>台名</t>
  </si>
  <si>
    <t>萬達寵物</t>
  </si>
  <si>
    <t>麗升能源</t>
  </si>
  <si>
    <t>同亨</t>
  </si>
  <si>
    <t>南亞</t>
  </si>
  <si>
    <t>百德</t>
  </si>
  <si>
    <t>巧新</t>
  </si>
  <si>
    <t>泰鼎-KY</t>
  </si>
  <si>
    <t>豐謙</t>
  </si>
  <si>
    <t>謚源</t>
  </si>
  <si>
    <t>潤德</t>
  </si>
  <si>
    <t>立軒</t>
  </si>
  <si>
    <t>和益</t>
  </si>
  <si>
    <t>誠研</t>
  </si>
  <si>
    <t>鑫創電子</t>
  </si>
  <si>
    <t>宏致</t>
  </si>
  <si>
    <t>捷創科技</t>
  </si>
  <si>
    <t>AMAX-KY</t>
  </si>
  <si>
    <t>泰豐</t>
  </si>
  <si>
    <t>亞通</t>
  </si>
  <si>
    <t>鄉林</t>
  </si>
  <si>
    <t>實威</t>
  </si>
  <si>
    <t>騰輝電子-KY</t>
  </si>
  <si>
    <t>樂斯科</t>
  </si>
  <si>
    <t>世界健身-KY</t>
  </si>
  <si>
    <t>統一證</t>
  </si>
  <si>
    <t>健鼎</t>
  </si>
  <si>
    <t>創意</t>
  </si>
  <si>
    <t>佳大</t>
  </si>
  <si>
    <t>台亞</t>
  </si>
  <si>
    <t>台微醫</t>
  </si>
  <si>
    <t>裕日車</t>
  </si>
  <si>
    <t>聯華食</t>
  </si>
  <si>
    <t>易威</t>
  </si>
  <si>
    <t>佐登-KY</t>
  </si>
  <si>
    <t>聯一光電</t>
  </si>
  <si>
    <t>和成</t>
  </si>
  <si>
    <t>榮昌</t>
  </si>
  <si>
    <t>欣泰</t>
  </si>
  <si>
    <t>瑞築</t>
  </si>
  <si>
    <t>新潤</t>
  </si>
  <si>
    <t>歐買尬</t>
  </si>
  <si>
    <t>西勝</t>
  </si>
  <si>
    <t>全譜</t>
  </si>
  <si>
    <t>南仁湖</t>
  </si>
  <si>
    <t>研勤</t>
  </si>
  <si>
    <t>聚隆</t>
  </si>
  <si>
    <t>艾恩特</t>
  </si>
  <si>
    <t>南染</t>
  </si>
  <si>
    <t>金耘國際</t>
  </si>
  <si>
    <t>長榮航太</t>
  </si>
  <si>
    <t>燦星旅</t>
  </si>
  <si>
    <t>智通*</t>
  </si>
  <si>
    <t>世坤</t>
  </si>
  <si>
    <t>及成</t>
  </si>
  <si>
    <t>博弘</t>
  </si>
  <si>
    <t>欣新網</t>
  </si>
  <si>
    <t>擎亞</t>
  </si>
  <si>
    <t>信大</t>
  </si>
  <si>
    <t>台灣精銳</t>
  </si>
  <si>
    <t>至興</t>
  </si>
  <si>
    <t>新麥</t>
  </si>
  <si>
    <t>巨鎧精密-創</t>
  </si>
  <si>
    <t>亞弘電</t>
  </si>
  <si>
    <t>長榮鋼</t>
  </si>
  <si>
    <t>慧智</t>
  </si>
  <si>
    <t>得力</t>
  </si>
  <si>
    <t>業旺</t>
  </si>
  <si>
    <t>綠河-KY</t>
  </si>
  <si>
    <t>匯僑</t>
  </si>
  <si>
    <t>三商餐飲</t>
  </si>
  <si>
    <t>大宇</t>
  </si>
  <si>
    <t>幸康</t>
  </si>
  <si>
    <t>佑全</t>
  </si>
  <si>
    <t>榮運</t>
  </si>
  <si>
    <t>震旦行</t>
  </si>
  <si>
    <t>益得</t>
  </si>
  <si>
    <t>互盛電</t>
  </si>
  <si>
    <t>數泓科</t>
  </si>
  <si>
    <t>全域</t>
  </si>
  <si>
    <t>光速火箭</t>
  </si>
  <si>
    <t>唐榮公司</t>
  </si>
  <si>
    <t>力達-KY</t>
  </si>
  <si>
    <t>新零售</t>
  </si>
  <si>
    <t>威健生技</t>
  </si>
  <si>
    <t>康霈*</t>
  </si>
  <si>
    <t>台境*</t>
  </si>
  <si>
    <t>金麗-KY</t>
  </si>
  <si>
    <t>海柏特</t>
  </si>
  <si>
    <t>潤隆</t>
  </si>
  <si>
    <t>大研生醫*</t>
  </si>
  <si>
    <t>立康</t>
  </si>
  <si>
    <t>旅天下</t>
  </si>
  <si>
    <t>宏碁遊戲-創</t>
  </si>
  <si>
    <t>弘裕</t>
  </si>
  <si>
    <t>車王電</t>
  </si>
  <si>
    <t>進階</t>
  </si>
  <si>
    <t>晉椿</t>
  </si>
  <si>
    <t>昇益</t>
  </si>
  <si>
    <t>凌網</t>
  </si>
  <si>
    <t>桂田文創</t>
  </si>
  <si>
    <t>福永生技</t>
  </si>
  <si>
    <t>樂威科-KY</t>
  </si>
  <si>
    <t>啟發電</t>
  </si>
  <si>
    <t>寶利徠</t>
  </si>
  <si>
    <t>合邦</t>
  </si>
  <si>
    <t>台南-KY</t>
  </si>
  <si>
    <t>正峰</t>
  </si>
  <si>
    <t>泰偉</t>
  </si>
  <si>
    <t>力泰</t>
  </si>
  <si>
    <t>新昕纖</t>
  </si>
  <si>
    <t>君帆</t>
  </si>
  <si>
    <t>伯鑫</t>
  </si>
  <si>
    <t>中湛</t>
  </si>
  <si>
    <t>杏國</t>
  </si>
  <si>
    <t>正能量智能</t>
  </si>
  <si>
    <t>材料*-KY</t>
  </si>
  <si>
    <t>達亞</t>
  </si>
  <si>
    <t>天鈺</t>
  </si>
  <si>
    <t>理銘</t>
  </si>
  <si>
    <t>綠界科技*</t>
  </si>
  <si>
    <t>先益</t>
  </si>
  <si>
    <t>時報</t>
  </si>
  <si>
    <t>尚凡*</t>
  </si>
  <si>
    <t>世紀*</t>
  </si>
  <si>
    <t>沈氏</t>
  </si>
  <si>
    <t>亞都麗緻</t>
  </si>
  <si>
    <t>安心</t>
  </si>
  <si>
    <t>藝舍-KY</t>
  </si>
  <si>
    <t>益張</t>
  </si>
  <si>
    <t>東訊</t>
  </si>
  <si>
    <t>雄順</t>
  </si>
  <si>
    <t>米斯特</t>
  </si>
  <si>
    <t>洛碁</t>
  </si>
  <si>
    <t>台聯櫃</t>
  </si>
  <si>
    <t>紡織纖維</t>
  </si>
  <si>
    <t>建材營造</t>
  </si>
  <si>
    <t>電機機械</t>
  </si>
  <si>
    <t>半導體業</t>
  </si>
  <si>
    <t>電子通路業</t>
  </si>
  <si>
    <t>電子零組件業</t>
  </si>
  <si>
    <t>生技醫療業</t>
  </si>
  <si>
    <t>通信網路業</t>
  </si>
  <si>
    <t>居家生活</t>
  </si>
  <si>
    <t>貿易百貨</t>
  </si>
  <si>
    <t>觀光餐旅</t>
  </si>
  <si>
    <t>文化創意業</t>
  </si>
  <si>
    <t>數位雲端</t>
  </si>
  <si>
    <t>其他電子業</t>
  </si>
  <si>
    <t>光電業</t>
  </si>
  <si>
    <t>鋼鐵工業</t>
  </si>
  <si>
    <t>電腦及週邊設備業</t>
  </si>
  <si>
    <t>資訊服務業</t>
  </si>
  <si>
    <t>電器電纜</t>
  </si>
  <si>
    <t>航運業</t>
  </si>
  <si>
    <t>綠能環保</t>
  </si>
  <si>
    <t>其他業</t>
  </si>
  <si>
    <t>化學工業</t>
  </si>
  <si>
    <t>運動休閒</t>
  </si>
  <si>
    <t>食品工業</t>
  </si>
  <si>
    <t>金融保險</t>
  </si>
  <si>
    <t>油電燃氣業</t>
  </si>
  <si>
    <t>水泥工業</t>
  </si>
  <si>
    <t>造紙工業</t>
  </si>
  <si>
    <t>汽車工業</t>
  </si>
  <si>
    <t>塑膠工業</t>
  </si>
  <si>
    <t>橡膠工業</t>
  </si>
  <si>
    <t>農業科技業</t>
  </si>
  <si>
    <t>玻璃陶瓷</t>
  </si>
  <si>
    <t>存託憑證(TDR)</t>
  </si>
  <si>
    <t>2026-10-16</t>
  </si>
  <si>
    <t>2026-10-15</t>
  </si>
  <si>
    <t>2026-10-14</t>
  </si>
  <si>
    <t>2026-10-13</t>
  </si>
  <si>
    <t>2026-10-12</t>
  </si>
  <si>
    <t>2026-10-08</t>
  </si>
  <si>
    <t>2026-10-07</t>
  </si>
  <si>
    <t>2026-10-06</t>
  </si>
  <si>
    <t>2026-10-05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</si>
  <si>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</si>
  <si>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</si>
  <si>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</si>
  <si>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</si>
  <si>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</si>
  <si>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</si>
  <si>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</si>
  <si>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</si>
  <si>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</si>
  <si>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</si>
  <si>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</si>
  <si>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</si>
  <si>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</si>
  <si>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</si>
  <si>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</si>
  <si>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</si>
  <si>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</si>
  <si>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</si>
  <si>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</si>
  <si>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</si>
  <si>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</si>
  <si>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</si>
  <si>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</si>
  <si>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</si>
  <si>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</si>
  <si>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</si>
  <si>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</si>
  <si>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</si>
  <si>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</si>
  <si>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</si>
  <si>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</si>
  <si>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</si>
  <si>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</si>
  <si>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</si>
  <si>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</si>
  <si>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</si>
  <si>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</si>
  <si>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</si>
  <si>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</si>
  <si>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</si>
  <si>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</si>
  <si>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</si>
  <si>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</si>
  <si>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</si>
  <si>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</si>
  <si>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</si>
  <si>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</si>
  <si>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</si>
  <si>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</si>
  <si>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</si>
  <si>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</si>
  <si>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2026-07-20</t>
  </si>
  <si>
    <t>2026-07-17</t>
  </si>
  <si>
    <t>2026-07-16</t>
  </si>
  <si>
    <t>2026-07-14</t>
  </si>
  <si>
    <t>2026-07-13</t>
  </si>
  <si>
    <t>2026-07-09</t>
  </si>
  <si>
    <t>2026-07-08</t>
  </si>
  <si>
    <t>2026-07-06</t>
  </si>
  <si>
    <t>2026-07-03</t>
  </si>
  <si>
    <t>2026-07-02</t>
  </si>
  <si>
    <t>2026-07-01</t>
  </si>
  <si>
    <t>2026-06-29</t>
  </si>
  <si>
    <t>2026-06-26</t>
  </si>
  <si>
    <t>2026-06-25</t>
  </si>
  <si>
    <t>2026-06-23</t>
  </si>
  <si>
    <t>2026-06-22</t>
  </si>
  <si>
    <t>2026-06-18</t>
  </si>
  <si>
    <t>2026-06-17</t>
  </si>
  <si>
    <t>2026-06-16</t>
  </si>
  <si>
    <t>2026-06-11</t>
  </si>
  <si>
    <t>2026-06-10</t>
  </si>
  <si>
    <t>2026-06-08</t>
  </si>
  <si>
    <t>2026-06-05</t>
  </si>
  <si>
    <t>2026-06-02</t>
  </si>
  <si>
    <t>2026-05-28</t>
  </si>
  <si>
    <t>2026-05-22</t>
  </si>
  <si>
    <t>2026-05-14</t>
  </si>
  <si>
    <t>2026-05-12</t>
  </si>
  <si>
    <t>2026-05-06</t>
  </si>
  <si>
    <t>2026-04-17</t>
  </si>
  <si>
    <t>2026-04-14</t>
  </si>
  <si>
    <t>2026-04-13</t>
  </si>
  <si>
    <t>2026-04-10</t>
  </si>
  <si>
    <t>2026-03-26</t>
  </si>
  <si>
    <t>2026-03-06</t>
  </si>
  <si>
    <t>2026-03-05</t>
  </si>
  <si>
    <t>2026-02-11</t>
  </si>
  <si>
    <t>2026-02-04</t>
  </si>
  <si>
    <t>2026-01-28</t>
  </si>
  <si>
    <t>2025-12-23</t>
  </si>
  <si>
    <t>2025-11-25</t>
  </si>
  <si>
    <t>2025-10-20</t>
  </si>
  <si>
    <t>2025-10-15</t>
  </si>
  <si>
    <t>2025-10-13</t>
  </si>
  <si>
    <t>2025-09-17</t>
  </si>
  <si>
    <t>2025-09-01</t>
  </si>
  <si>
    <t>2025-07-16</t>
  </si>
  <si>
    <t>2025-07-15</t>
  </si>
  <si>
    <t>2025-06-20</t>
  </si>
  <si>
    <t>2025-04-30</t>
  </si>
  <si>
    <t>2025-03-05</t>
  </si>
  <si>
    <t>2025-02-20</t>
  </si>
  <si>
    <t>2025-02-07</t>
  </si>
  <si>
    <t>2024-10-30</t>
  </si>
  <si>
    <t>2024-08-09</t>
  </si>
  <si>
    <t>2024-06-04</t>
  </si>
  <si>
    <t>2024-05-20</t>
  </si>
  <si>
    <t>2024-01-08</t>
  </si>
  <si>
    <t>2026-05-08</t>
  </si>
  <si>
    <t>2026-07-21</t>
  </si>
  <si>
    <t>2026-07-15</t>
  </si>
  <si>
    <t>2026-06-03</t>
  </si>
  <si>
    <t>2026-05-25</t>
  </si>
  <si>
    <t>2026-06-09</t>
  </si>
  <si>
    <t>2026-06-01</t>
  </si>
  <si>
    <t>2026-06-24</t>
  </si>
  <si>
    <t>2026-05-29</t>
  </si>
  <si>
    <t>2026-06-15</t>
  </si>
  <si>
    <t>2026-07-07</t>
  </si>
  <si>
    <t>2026-03-23</t>
  </si>
  <si>
    <t>2026-05-15</t>
  </si>
  <si>
    <t>2026-06-30</t>
  </si>
  <si>
    <t>2026-06-04</t>
  </si>
  <si>
    <t>2026-05-07</t>
  </si>
  <si>
    <t>2026-05-26</t>
  </si>
  <si>
    <t>2026-04-29</t>
  </si>
  <si>
    <t>2026-04-08</t>
  </si>
  <si>
    <t>2026-03-27</t>
  </si>
  <si>
    <t>2026-01-23</t>
  </si>
  <si>
    <t>2026-05-27</t>
  </si>
  <si>
    <t>2026-04-09</t>
  </si>
  <si>
    <t>2024-10-09</t>
  </si>
  <si>
    <t>2026-04-22</t>
  </si>
  <si>
    <t>2026-03-04</t>
  </si>
  <si>
    <t>2026-03-10</t>
  </si>
  <si>
    <t>2026-05-04</t>
  </si>
  <si>
    <t>2026-03-16</t>
  </si>
  <si>
    <t>2026-05-05</t>
  </si>
  <si>
    <t>2026-03-30</t>
  </si>
  <si>
    <t>2026-04-23</t>
  </si>
  <si>
    <t>2026-04-27</t>
  </si>
  <si>
    <t>2026-05-11</t>
  </si>
  <si>
    <t>2025-11-12</t>
  </si>
  <si>
    <t>2025-08-11</t>
  </si>
  <si>
    <t>2025-10-03</t>
  </si>
  <si>
    <t>2026-02-24</t>
  </si>
  <si>
    <t>2026-05-20</t>
  </si>
  <si>
    <t>2026-05-18</t>
  </si>
  <si>
    <t>2026-03-13</t>
  </si>
  <si>
    <t>2025-11-20</t>
  </si>
  <si>
    <t>2026-06-12</t>
  </si>
  <si>
    <t>2026-02-06</t>
  </si>
  <si>
    <t>2025-07-17</t>
  </si>
  <si>
    <t>2025-08-20</t>
  </si>
  <si>
    <t>2026-01-27</t>
  </si>
  <si>
    <t>2026-03-12</t>
  </si>
  <si>
    <t>2026-01-06</t>
  </si>
  <si>
    <t>2025-11-18</t>
  </si>
  <si>
    <t>2026-03-19</t>
  </si>
  <si>
    <t>2026-04-21</t>
  </si>
  <si>
    <t>2026-04-15</t>
  </si>
  <si>
    <t>2026-05-21</t>
  </si>
  <si>
    <t>2026-04-30</t>
  </si>
  <si>
    <t>2026-03-18</t>
  </si>
  <si>
    <t>2026-05-13</t>
  </si>
  <si>
    <t>2026-03-09</t>
  </si>
  <si>
    <t>2026-03-17</t>
  </si>
  <si>
    <t>2026-02-23</t>
  </si>
  <si>
    <t>2026-05-19</t>
  </si>
  <si>
    <t>2026-02-10</t>
  </si>
  <si>
    <t>2026-04-24</t>
  </si>
  <si>
    <t>2026-03-24</t>
  </si>
  <si>
    <t>2026-04-28</t>
  </si>
  <si>
    <t>2026-04-20</t>
  </si>
  <si>
    <t>2026-01-19</t>
  </si>
  <si>
    <t>X</t>
  </si>
  <si>
    <t>O</t>
  </si>
  <si>
    <t>△</t>
  </si>
  <si>
    <t>綠帶(多)</t>
  </si>
  <si>
    <t>紅帶(空)</t>
  </si>
  <si>
    <t>超買／強勢</t>
  </si>
  <si>
    <t>弱勢反彈／超賣修復</t>
  </si>
  <si>
    <t>強勢</t>
  </si>
  <si>
    <t>極度超買</t>
  </si>
  <si>
    <t>偏弱</t>
  </si>
  <si>
    <t>中性</t>
  </si>
  <si>
    <t>極度超賣</t>
  </si>
  <si>
    <t>偏強</t>
  </si>
  <si>
    <t>超賣</t>
  </si>
  <si>
    <t>死叉</t>
  </si>
  <si>
    <t>金叉</t>
  </si>
  <si>
    <t>明顯下降</t>
  </si>
  <si>
    <t>明顯上升</t>
  </si>
  <si>
    <t>持平</t>
  </si>
  <si>
    <t>緩步下降</t>
  </si>
  <si>
    <t>緩步上升</t>
  </si>
  <si>
    <t>下降</t>
  </si>
  <si>
    <t>向上</t>
  </si>
  <si>
    <t>綠柱</t>
  </si>
  <si>
    <t>紅柱</t>
  </si>
  <si>
    <t>下穿(賣點)</t>
  </si>
  <si>
    <t>上穿(買點)</t>
  </si>
  <si>
    <t>上升</t>
  </si>
  <si>
    <t>KAMA5&gt;13&gt;21, 收盤價&gt;KAMA5,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</si>
  <si>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KAMA5&gt;13&gt;21, StochRSI_交點等級, 型態, 底底高, STC穿25, EHMA趨勢, UT狀態, Hurst Exponent, 最後交易日TP3線糾結, 滿足最後交易日均線TP條件, 滿足最後交易日CCI穿越100</t>
  </si>
  <si>
    <t>符合5MA&gt;13MA&gt;21MA, KAMA5&gt;13&gt;21, DMA-AMA差值, DMA位置, 型態, 底底高, EHMA趨勢, UT狀態, 最後交易日標準3線糾結, 最後交易日TP3線糾結, 滿足最後交易日均線TP條件, 滿足最後交易日CCI穿越100, 收&gt;5/13/21扣</t>
  </si>
  <si>
    <t>符合5MA&gt;13MA&gt;21MA, KAMA5&gt;13&gt;21, 收盤價&gt;KAMA5, DMA位置, 型態, 底底高, STC穿25, EHMA趨勢, UT狀態, Hurst Exponent, 最後交易日標準3線糾結, 最後交易日TP3線糾結, 滿足最後交易日均線TP條件, 滿足最後交易日CCI穿越100, 收&gt;5/13/21扣</t>
  </si>
  <si>
    <t>KAMA5&gt;13&gt;21, 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</si>
  <si>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符合5MA&gt;13MA&gt;21MA, KAMA5&gt;13&gt;21, DMA位置, 型態, 底底高, STC穿25, EHMA趨勢, UT狀態, Hurst Exponent,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</si>
  <si>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DMA-AMA差值, 型態, 底底高,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</si>
  <si>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UT狀態, Hurst Exponent, 最後交易日標準3線糾結, 最後交易日TP3線糾結, 滿足最後交易日均線TP條件, 滿足最後交易日CCI穿越100</t>
  </si>
  <si>
    <t>符合5MA&gt;13MA&gt;21MA, KAMA5&gt;13&gt;21, DMA-AMA差值, DMA位置, EHMA趨勢, Hurst Exponent, 最後交易日標準3線糾結</t>
  </si>
  <si>
    <t>符合5MA&gt;13MA&gt;21MA, 收盤價&gt;KAMA5, OBV方向, MACD紅綠柱, J線方向, StochRSI_K_趨勢, DMA-AMA差值, STC方向, UT狀態, Hurst Exponent, 最後交易日標準3線糾結,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</si>
  <si>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DMA-AMA差值, STC穿25, STC方向, UT狀態,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</si>
  <si>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DMA位置, 型態, 底底高, STC穿25, EHMA趨勢, UT狀態,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</si>
  <si>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</si>
  <si>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MFI方向, OBV方向, J線方向, StochRSI_K_趨勢, DMA-AMA差值, StochRSI_交點等級, 型態, 底底高, STC穿25, Hurst Exponent, 標準3線糾結K棒型態, 滿足最後交易日均線TP條件, 滿足最後交易日CCI穿越100</t>
  </si>
  <si>
    <t>符合5MA&gt;13MA&gt;21MA, KAMA5&gt;13&gt;21, 型態, 底底高, STC穿25, EHMA趨勢, Hurst Exponent, 滿足最後交易日均線TP條件, 滿足最後交易日CCI穿越100, 收&gt;5/13/21扣</t>
  </si>
  <si>
    <t>OBV方向, J線方向, StochRSI_K_趨勢, DMA位置, STC穿25, 標準3線糾結K棒型態, 最後交易日TP3線糾結, 滿足最後交易日均線TP條件, 滿足最後交易日CCI穿越100, 收&gt;5/13/21扣</t>
  </si>
  <si>
    <t>符合5MA&gt;13MA&gt;21MA,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</si>
  <si>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型態, 底底高, STC穿25, STC方向, UT狀態, 最後交易日標準3線糾結, 標準3線糾結K棒型態, 滿足最後交易日均線TP條件, 滿足最後交易日CCI穿越100, 收&gt;5/13/21扣, 最後交易日sk是否大於sd</t>
  </si>
  <si>
    <t>KAMA5&gt;13&gt;21, 收盤價&gt;KAMA5, MACD紅綠柱, J線方向, StochRSI_K_趨勢, StochRSI_交點等級, 型態, 底底高, STC穿25, UT狀態, 滿足最後交易日均線TP條件, 滿足最後交易日CCI穿越100, 收&gt;5/13/21扣, 最後交易日sk是否大於sd</t>
  </si>
  <si>
    <t>符合5MA&gt;13MA&gt;21MA, Mansfield20RS&gt;0軸, KAMA5&gt;13&gt;21, MFI方向, OBV方向, MACD紅綠柱, J線方向,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</si>
  <si>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</si>
  <si>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</si>
  <si>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Hurst Exponent, 最後交易日TP3線糾結, 滿足最後交易日均線TP條件, 滿足最後交易日CCI穿越100, 收&gt;5/13/21扣</t>
  </si>
  <si>
    <t>符合5MA&gt;13MA&gt;21MA, 收盤價&gt;KAMA5, MFI方向, OBV方向, MACD紅綠柱, J線方向, StochRSI_K_趨勢,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</si>
  <si>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</si>
  <si>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MACD紅綠柱, StochRSI_K_趨勢, 型態, 底底高, STC穿25, UT狀態, Hurst Exponent,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</si>
  <si>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STC穿25, EHMA趨勢, UT狀態, 標準3線糾結K棒型態, 最後交易日TP3線糾結, 滿足最後交易日均線TP條件, 滿足最後交易日CCI穿越100, 收&gt;5/13/21扣, 最後交易日sk是否大於sd</t>
  </si>
  <si>
    <t>符合5MA&gt;13MA&gt;21MA, 型態, 底底高, STC穿25, STC方向, 最後交易日標準3線糾結, 滿足最後交易日均線TP條件</t>
  </si>
  <si>
    <t>KAMA5&gt;13&gt;21, 收盤價&gt;KAMA5,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</si>
  <si>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</si>
  <si>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DMA-AMA差值, DMA位置, 型態, 底底高, STC穿25, UT狀態, Hurst Exponent, 最後交易日標準3線糾結, 最後交易日TP3線糾結, 滿足最後交易日均線TP條件, 滿足最後交易日CCI穿越100</t>
  </si>
  <si>
    <t>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</si>
  <si>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</si>
  <si>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DMA位置, StochRSI_交點等級, 型態, 底底高, EHMA趨勢, UT狀態, Hurst Exponent, 最後交易日標準3線糾結, 最後交易日TP3線糾結, 滿足最後交易日均線TP條件, 滿足最後交易日CCI穿越100</t>
  </si>
  <si>
    <t>MACD紅綠柱, 型態, 底底高, STC穿25, UT狀態, 滿足最後交易日均線TP條件, 滿足最後交易日CCI穿越100, 收&gt;5/13/21扣</t>
  </si>
  <si>
    <t>收盤價&gt;KAMA5, MFI方向, OBV方向, MACD紅綠柱, J線方向, StochRSI_K_趨勢, DMA-AMA差值, StochRSI_交點等級, 型態, 底底高, STC穿25, STC方向, UT狀態, 標準3線糾結K棒型態, 滿足最後交易日均線TP條件, 滿足最後交易日CCI穿越100, 收&gt;5/13/21扣, 最後交易日sk是否大於sd</t>
  </si>
  <si>
    <t>收盤價&gt;KAMA5, MACD紅綠柱, StochRSI_K_趨勢, StochRSI_交點等級, STC穿25, STC方向, UT狀態,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</si>
  <si>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</si>
  <si>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KAMA5&gt;13&gt;21, 型態, 底底高, STC穿25, UT狀態, Hurst Exponent, 最後交易日TP3線糾結, 滿足最後交易日均線TP條件, 滿足最後交易日CCI穿越100</t>
  </si>
  <si>
    <t>符合5MA&gt;13MA&gt;21MA, MFI方向, DMA-AMA差值, DMA位置, 型態, 底底高, 滿足最後交易日均線TP條件</t>
  </si>
  <si>
    <t>符合5MA&gt;13MA&gt;21MA, KAMA5&gt;13&gt;21, OBV方向, J線方向, StochRSI_K_趨勢, DMA位置, StochRSI_交點等級, 型態, 底底高, STC穿25, EHMA趨勢,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</si>
  <si>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MACD紅綠柱, J線方向, StochRSI_K_趨勢, DMA-AMA差值, DMA位置,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</si>
  <si>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型態, 底底高, STC穿25, STC方向, EHMA趨勢, UT狀態,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</si>
  <si>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</si>
  <si>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</si>
  <si>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</si>
  <si>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KAMA5&gt;13&gt;21, 收盤價&gt;KAMA5, MFI方向, MACD紅綠柱, J線方向, StochRSI_K_趨勢, 型態, 底底高, STC穿25, STC方向, UT狀態,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</si>
  <si>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STC方向,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</si>
  <si>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</si>
  <si>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收盤價&gt;KAMA5, MFI方向, MACD紅綠柱, J線方向, StochRSI_K_趨勢, StochRSI_交點等級, STC穿25, STC方向, UT狀態, Hurst Exponent,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</si>
  <si>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</si>
  <si>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KAMA5&gt;13&gt;21, StochRSI_交點等級, 型態, 底底高, UT狀態, 滿足最後交易日均線TP條件, 滿足最後交易日CCI穿越100</t>
  </si>
  <si>
    <t>收盤價&gt;KAMA5,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</si>
  <si>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KAMA5&gt;13&gt;21, MFI方向, MACD紅綠柱, J線方向, 型態, 底底高, STC穿25, Hurst Exponent, 滿足最後交易日均線TP條件, 滿足最後交易日CCI穿越100, 收&gt;5/13/21扣, 最後交易日sk是否大於sd</t>
  </si>
  <si>
    <t>符合5MA&gt;13MA&gt;21MA, KAMA5&gt;13&gt;21, 收盤價&gt;KAMA5,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</si>
  <si>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StochRSI_K_趨勢, DMA-AMA差值, DMA位置, 型態, 底底高, STC穿25, STC方向, EHMA趨勢, Hurst Exponent, 最後交易日標準3線糾結, 滿足最後交易日CCI穿越100, 收&gt;5/13/21扣, 最後交易日sk是否大於sd</t>
  </si>
  <si>
    <t>符合5MA&gt;13MA&gt;21MA, Mansfield20RS&gt;0軸, KAMA5&gt;13&gt;21, 收盤價&gt;KAMA5, MACD紅綠柱, J線方向, StochRSI_K_趨勢,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</si>
  <si>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STC穿25, 標準3線糾結K棒型態, 滿足最後交易日均線TP條件, 滿足最後交易日CCI穿越100, 收&gt;5/13/21扣, 最後交易日sk是否大於sd</t>
  </si>
  <si>
    <t>符合5MA&gt;13MA&gt;21MA, KAMA5&gt;13&gt;21, DMA位置, 型態, 底底高, STC穿25, EHMA趨勢, 最後交易日標準3線糾結, 最後交易日TP3線糾結, 滿足最後交易日均線TP條件, 滿足最後交易日CCI穿越100</t>
  </si>
  <si>
    <t>KAMA5&gt;13&gt;21, 收盤價&gt;KAMA5, MFI方向, OBV方向, MACD紅綠柱, J線方向, StochRSI_K_趨勢, DMA-AMA差值, StochRSI_交點等級, 型態, 底底高, STC穿25, STC方向, UT狀態, 標準3線糾結K棒型態, 滿足最後交易日均線TP條件, 滿足最後交易日CCI穿越100, 收&gt;5/13/21扣, 最後交易日sk是否大於sd</t>
  </si>
  <si>
    <t>STC穿25, STC方向, Hurst Exponent, 滿足最後交易日均線TP條件, 滿足最後交易日CCI穿越100</t>
  </si>
  <si>
    <t>符合5MA&gt;13MA&gt;21MA, 收盤價&gt;KAMA5, MFI方向, OBV方向, MACD紅綠柱, J線方向, StochRSI_K_趨勢, DMA-AMA差值, StochRSI_交點等級, STC穿25, STC方向,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</si>
  <si>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</si>
  <si>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DMA-AMA差值, DMA位置,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</si>
  <si>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</si>
  <si>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</si>
  <si>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型態, 底底高, STC穿25, STC方向,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</si>
  <si>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</si>
  <si>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收盤價&gt;KAMA5, MFI方向, MACD紅綠柱, J線方向, StochRSI_K_趨勢, 型態, 底底高, STC穿25, STC方向,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</si>
  <si>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</si>
  <si>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收盤價&gt;KAMA5, MFI方向, MACD紅綠柱, J線方向, StochRSI_K_趨勢, StochRSI_交點等級, 型態, 底底高, STC穿25, STC方向, UT狀態,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</si>
  <si>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</si>
  <si>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最後交易日TP3線糾結, 滿足最後交易日均線TP條件, 滿足最後交易日CCI穿越100</t>
  </si>
  <si>
    <t>MACD紅綠柱, J線方向, StochRSI_K_趨勢, StochRSI_交點等級, 型態, 底底高, STC穿25,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</si>
  <si>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STC穿25, STC方向, EHMA趨勢, UT狀態,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</si>
  <si>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</si>
  <si>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UT狀態, Hurst Exponent, 滿足最後交易日均線TP條件, 滿足最後交易日CCI穿越100, 收&gt;5/13/21扣</t>
  </si>
  <si>
    <t>Mansfield20RS&gt;0軸, KAMA5&gt;13&gt;21, 收盤價&gt;KAMA5, MFI方向, OBV方向, MACD紅綠柱, J線方向, StochRSI_K_趨勢, DMA-AMA差值, STC穿25, STC方向, UT狀態, 標準3線糾結K棒型態, 滿足最後交易日均線TP條件, 滿足最後交易日CCI穿越100, 收&gt;5/13/21扣, 最後交易日sk是否大於sd</t>
  </si>
  <si>
    <t>MACD紅綠柱, StochRSI_K_趨勢, StochRSI_交點等級, STC穿25, STC方向, UT狀態, Hurst Exponent, 滿足最後交易日均線TP條件, 滿足最後交易日CCI穿越100, 收&gt;5/13/21扣, 最後交易日sk是否大於sd</t>
  </si>
  <si>
    <t>符合5MA&gt;13MA&gt;21MA, KAMA5&gt;13&gt;21, DMA位置, EHMA趨勢, UT狀態, Hurst Exponent, 最後交易日標準3線糾結, 最後交易日TP3線糾結, 滿足最後交易日均線TP條件, 滿足最後交易日CCI穿越100, 收&gt;5/13/21扣</t>
  </si>
  <si>
    <t>符合5MA&gt;13MA&gt;21MA, KAMA5&gt;13&gt;21, MFI方向, DMA-AMA差值, DMA位置, 型態, 底底高, EHMA趨勢, Hurst Exponent, 最後交易日標準3線糾結, 最後交易日TP3線糾結, 滿足最後交易日均線TP條件, 滿足最後交易日CCI穿越100</t>
  </si>
  <si>
    <t>MACD紅綠柱, J線方向, StochRSI_K_趨勢, DMA-AMA差值, StochRSI_交點等級, 型態, 底底高, STC穿25, Hurst Exponent,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</si>
  <si>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Hurst Exponent,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</si>
  <si>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</si>
  <si>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</si>
  <si>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DMA位置, 型態, 底底高, STC穿25, EHMA趨勢, UT狀態,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</si>
  <si>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DMA位置,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</si>
  <si>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</si>
  <si>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型態, 底底高, EHMA趨勢, 最後交易日標準3線糾結, 最後交易日TP3線糾結, 滿足最後交易日均線TP條件, 滿足最後交易日CCI穿越100</t>
  </si>
  <si>
    <t>符合5MA&gt;13MA&gt;21MA, KAMA5&gt;13&gt;21, 收盤價&gt;KAMA5, OBV方向, MACD紅綠柱, J線方向, StochRSI_K_趨勢, 型態, 底底高, STC穿25, EHMA趨勢, Hurst Exponent, 標準3線糾結K棒型態, 最後交易日TP3線糾結, 滿足最後交易日均線TP條件, 滿足最後交易日CCI穿越100, 收&gt;5/13/21扣, 最後交易日sk是否大於sd</t>
  </si>
  <si>
    <t>符合5MA&gt;13MA&gt;21MA, KAMA5&gt;13&gt;21, DMA位置, StochRSI_交點等級, 型態, 底底高, STC穿25, EHMA趨勢, 最後交易日TP3線糾結, 滿足最後交易日均線TP條件, 滿足最後交易日CCI穿越100, 收&gt;5/13/21扣</t>
  </si>
  <si>
    <t>符合5MA&gt;13MA&gt;21MA, KAMA5&gt;13&gt;21, DMA-AMA差值, DMA位置, EHMA趨勢, 最後交易日標準3線糾結, 最後交易日TP3線糾結, 滿足最後交易日均線TP條件</t>
  </si>
  <si>
    <t>符合5MA&gt;13MA&gt;21MA, KAMA5&gt;13&gt;21, MACD紅綠柱, DMA-AMA差值, DMA位置, 型態, 底底高, EHMA趨勢, Hurst Exponent, 最後交易日標準3線糾結, 最後交易日TP3線糾結, 滿足最後交易日均線TP條件, 滿足最後交易日CCI穿越100, 收&gt;5/13/21扣</t>
  </si>
  <si>
    <t>符合5MA&gt;13MA&gt;21MA, J線方向, DMA-AMA差值, DMA位置, StochRSI_交點等級, 型態, 底底高, STC穿25, 最後交易日標準3線糾結, 最後交易日TP3線糾結, 滿足最後交易日均線TP條件, 滿足最後交易日CCI穿越100, 收&gt;5/13/21扣, 最後交易日sk是否大於sd</t>
  </si>
  <si>
    <t>MACD紅綠柱, DMA-AMA差值, DMA位置, StochRSI_交點等級, STC穿25, STC方向, Hurst Exponent, 滿足最後交易日均線TP條件, 滿足最後交易日CCI穿越100, 收&gt;5/13/21扣</t>
  </si>
  <si>
    <t>符合5MA&gt;13MA&gt;21MA, Mansfield20RS&gt;0軸, KAMA5&gt;13&gt;21, MACD紅綠柱, DMA-AMA差值,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</si>
  <si>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</si>
  <si>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收盤價&gt;KAMA5, StochRSI_K_趨勢, DMA位置, 型態, 底底高, STC穿25, EHMA趨勢, Hurst Exponent, 最後交易日TP3線糾結, 滿足最後交易日均線TP條件, 滿足最後交易日CCI穿越100, 收&gt;5/13/21扣</t>
  </si>
  <si>
    <t>KAMA5&gt;13&gt;21, J線方向, StochRSI_K_趨勢, 型態, 底底高, STC穿25, 滿足最後交易日均線TP條件, 滿足最後交易日CCI穿越100, 收&gt;5/13/21扣, 最後交易日sk是否大於sd</t>
  </si>
  <si>
    <t>符合5MA&gt;13MA&gt;21MA, 收盤價&gt;KAMA5,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</si>
  <si>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KAMA5&gt;13&gt;21, MACD紅綠柱, J線方向, StochRSI_K_趨勢, 型態, 底底高, STC穿25, Hurst Exponent,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</si>
  <si>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EHMA趨勢, Hurst Exponent, 最後交易日標準3線糾結, 最後交易日TP3線糾結, 滿足最後交易日均線TP條件, 滿足最後交易日CCI穿越100</t>
  </si>
  <si>
    <t>符合5MA&gt;13MA&gt;21MA, KAMA5&gt;13&gt;21, DMA位置, StochRSI_交點等級, 型態, 底底高, STC穿25, EHMA趨勢, 最後交易日TP3線糾結, 滿足最後交易日均線TP條件, 滿足最後交易日CCI穿越100</t>
  </si>
  <si>
    <t>收盤價&gt;KAMA5,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</si>
  <si>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符合5MA&gt;13MA&gt;21MA, 收盤價&gt;KAMA5, MFI方向, MACD紅綠柱, J線方向, StochRSI_K_趨勢, StochRSI_交點等級,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</si>
  <si>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</si>
  <si>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型態, 底底高, STC穿25, STC方向,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</si>
  <si>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</si>
  <si>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MFI方向, 型態, 底底高, STC穿25, EHMA趨勢, Hurst Exponent, 最後交易日TP3線糾結, 滿足最後交易日均線TP條件, 滿足最後交易日CCI穿越100</t>
  </si>
  <si>
    <t>KAMA5&gt;13&gt;21, 型態, 底底高, STC穿25, STC方向, UT狀態, 滿足最後交易日均線TP條件, 滿足最後交易日CCI穿越100</t>
  </si>
  <si>
    <t>符合5MA&gt;13MA&gt;21MA, KAMA5&gt;13&gt;21, OBV方向, J線方向, StochRSI_K_趨勢, StochRSI_交點等級, STC穿25, Hurst Exponent, 標準3線糾結K棒型態, 滿足最後交易日均線TP條件, 滿足最後交易日CCI穿越100</t>
  </si>
  <si>
    <t>型態, 底底高, STC穿25, Hurst Exponent, 滿足最後交易日均線TP條件, 滿足最後交易日CCI穿越100</t>
  </si>
  <si>
    <t>符合5MA&gt;13MA&gt;21MA, KAMA5&gt;13&gt;21, MACD紅綠柱, J線方向, StochRSI_K_趨勢, DMA-AMA差值, StochRSI_交點等級, 型態, 底底高, STC穿25, STC方向, UT狀態, Hurst Exponent, 最後交易日標準3線糾結,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</si>
  <si>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</si>
  <si>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EHMA趨勢, Hurst Exponent, 最後交易日標準3線糾結, 最後交易日TP3線糾結, 滿足最後交易日均線TP條件, 滿足最後交易日CCI穿越100</t>
  </si>
  <si>
    <t>符合5MA&gt;13MA&gt;21MA, KAMA5&gt;13&gt;21, 型態, 底底高, STC穿25, STC方向, Hurst Exponent, 最後交易日標準3線糾結, 最後交易日TP3線糾結, 滿足最後交易日均線TP條件, 滿足最後交易日CCI穿越100</t>
  </si>
  <si>
    <t>符合5MA&gt;13MA&gt;21MA, KAMA5&gt;13&gt;21, 型態, 底底高, STC穿25,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</si>
  <si>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型態, 底底高, STC穿25, STC方向, Hurst Exponent, 標準3線糾結K棒型態, 最後交易日TP3線糾結, 滿足最後交易日均線TP條件, 滿足最後交易日CCI穿越100, 收&gt;5/13/21扣, 最後交易日sk是否大於sd</t>
  </si>
  <si>
    <t>收盤價&gt;KAMA5, MACD紅綠柱, J線方向, StochRSI_K_趨勢, StochRSI_交點等級, 型態, 底底高, STC穿25, UT狀態, 滿足最後交易日均線TP條件, 滿足最後交易日CCI穿越100, 收&gt;5/13/21扣, 最後交易日sk是否大於sd</t>
  </si>
  <si>
    <t>符合5MA&gt;13MA&gt;21MA, MACD紅綠柱, J線方向, StochRSI_K_趨勢, DMA-AMA差值, 型態, 底底高, STC穿25, STC方向, 滿足最後交易日均線TP條件, 滿足最後交易日CCI穿越100, 收&gt;5/13/21扣, 最後交易日sk是否大於sd</t>
  </si>
  <si>
    <t>MFI方向, J線方向, StochRSI_K_趨勢, StochRSI_交點等級, STC穿25, Hurst Exponent, 滿足最後交易日均線TP條件, 滿足最後交易日CCI穿越100, 最後交易日sk是否大於sd</t>
  </si>
  <si>
    <t>符合5MA&gt;13MA&gt;21MA, KAMA5&gt;13&gt;21, OBV方向, 型態, 底底高, STC穿25, EHMA趨勢, UT狀態, 最後交易日標準3線糾結, 標準3線糾結K棒型態, 最後交易日TP3線糾結, 滿足最後交易日均線TP條件, 滿足最後交易日CCI穿越100, 收&gt;5/13/21扣</t>
  </si>
  <si>
    <t>收盤價&gt;KAMA5, MACD紅綠柱, J線方向, StochRSI_K_趨勢, StochRSI_交點等級, STC穿25, STC方向, 滿足最後交易日均線TP條件, 滿足最後交易日CCI穿越100, 收&gt;5/13/21扣, 最後交易日sk是否大於sd</t>
  </si>
  <si>
    <t>MFI方向, OBV方向, J線方向, StochRSI_K_趨勢, DMA-AMA差值, 型態, 底底高, STC穿25, 標準3線糾結K棒型態, 滿足最後交易日均線TP條件, 滿足最後交易日CCI穿越100, 收&gt;5/13/21扣, 最後交易日sk是否大於sd</t>
  </si>
  <si>
    <t>KAMA5&gt;13&gt;21, OBV方向, J線方向, StochRSI_K_趨勢, StochRSI_交點等級, STC穿25, 標準3線糾結K棒型態, 滿足最後交易日均線TP條件, 滿足最後交易日CCI穿越100, 收&gt;5/13/21扣, 最後交易日sk是否大於sd</t>
  </si>
  <si>
    <t>符合5MA&gt;13MA&gt;21MA, KAMA5&gt;13&gt;21,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</si>
  <si>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STC穿25, STC方向, EHMA趨勢, Hurst Exponent, 最後交易日標準3線糾結, 標準3線糾結K棒型態, 最後交易日TP3線糾結, 滿足最後交易日均線TP條件, 滿足最後交易日CCI穿越100</t>
  </si>
  <si>
    <t>符合5MA&gt;13MA&gt;21MA, KAMA5&gt;13&gt;21, 收盤價&gt;KAMA5, MFI方向,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</si>
  <si>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EHMA趨勢, 最後交易日標準3線糾結, 最後交易日TP3線糾結, 滿足最後交易日均線TP條件, 滿足最後交易日CCI穿越100</t>
  </si>
  <si>
    <t>符合5MA&gt;13MA&gt;21MA, KAMA5&gt;13&gt;21, 收盤價&gt;KAMA5,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</si>
  <si>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STC穿25, 最後交易日標準3線糾結, 滿足最後交易日CCI穿越100</t>
  </si>
  <si>
    <t>符合5MA&gt;13MA&gt;21MA, KAMA5&gt;13&gt;21, 收盤價&gt;KAMA5, MFI方向,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</si>
  <si>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收盤價&gt;KAMA5, MFI方向, OBV方向, MACD紅綠柱,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</si>
  <si>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MFI方向, StochRSI_K_趨勢, DMA-AMA差值, DMA位置, 型態, 底底高, STC穿25, 最後交易日TP3線糾結, 滿足最後交易日均線TP條件, 滿足最後交易日CCI穿越100</t>
  </si>
  <si>
    <t>符合5MA&gt;13MA&gt;21MA, KAMA5&gt;13&gt;21, DMA位置, 型態, 底底高, STC穿25, STC方向, EHMA趨勢, UT狀態, 最後交易日標準3線糾結, 最後交易日TP3線糾結, 滿足最後交易日均線TP條件, 滿足最後交易日CCI穿越100, 收&gt;5/13/21扣</t>
  </si>
  <si>
    <t>KAMA5&gt;13&gt;21, DMA位置, EHMA趨勢, UT狀態, Hurst Exponent, 最後交易日TP3線糾結, 滿足最後交易日均線TP條件, 滿足最後交易日CCI穿越100</t>
  </si>
  <si>
    <t>符合5MA&gt;13MA&gt;21MA, MACD紅綠柱, 型態, 底底高, STC穿25, UT狀態, Hurst Exponent, 最後交易日標準3線糾結, 滿足最後交易日均線TP條件, 滿足最後交易日CCI穿越100</t>
  </si>
  <si>
    <t>符合5MA&gt;13MA&gt;21MA, KAMA5&gt;13&gt;21,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</si>
  <si>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DMA位置, 型態, 底底高, EHMA趨勢, Hurst Exponent, 最後交易日標準3線糾結, 最後交易日TP3線糾結, 滿足最後交易日均線TP條件, 滿足最後交易日CCI穿越100, 收&gt;5/13/21扣</t>
  </si>
  <si>
    <t>符合5MA&gt;13MA&gt;21MA, MFI方向, OBV方向, DMA位置, 型態, 底底高, STC穿25, UT狀態, Hurst Exponent, 最後交易日標準3線糾結, 標準3線糾結K棒型態, 滿足最後交易日CCI穿越100</t>
  </si>
  <si>
    <t>符合5MA&gt;13MA&gt;21MA, KAMA5&gt;13&gt;21, MACD紅綠柱, StochRSI_K_趨勢, DMA-AMA差值, DMA位置, 型態, 底底高, STC穿25, STC方向, UT狀態, Hurst Exponent, 滿足最後交易日均線TP條件, 收&gt;5/13/21扣</t>
  </si>
  <si>
    <t>符合5MA&gt;13MA&gt;21MA, KAMA5&gt;13&gt;21, DMA-AMA差值, DMA位置, StochRSI_交點等級, 型態, 底底高, STC穿25, 最後交易日TP3線糾結, 滿足最後交易日均線TP條件, 滿足最後交易日CCI穿越100, 收&gt;5/13/21扣</t>
  </si>
  <si>
    <t>符合5MA&gt;13MA&gt;21MA, 收盤價&gt;KAMA5, MACD紅綠柱, J線方向, StochRSI_K_趨勢, 型態, 底底高, STC方向, UT狀態, Hurst Exponent,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</si>
  <si>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</si>
  <si>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收盤價&gt;KAMA5, J線方向, StochRSI_K_趨勢, 型態, 底底高, STC穿25, 滿足最後交易日均線TP條件, 滿足最後交易日CCI穿越100, 收&gt;5/13/21扣, 最後交易日sk是否大於sd</t>
  </si>
  <si>
    <t>符合5MA&gt;13MA&gt;21MA, KAMA5&gt;13&gt;21,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</si>
  <si>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</si>
  <si>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STC穿25, EHMA趨勢, UT狀態, Hurst Exponent, 最後交易日TP3線糾結, 滿足最後交易日均線TP條件, 滿足最後交易日CCI穿越100</t>
  </si>
  <si>
    <t>符合5MA&gt;13MA&gt;21MA, KAMA5&gt;13&gt;21, 收盤價&gt;KAMA5,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</si>
  <si>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收盤價&gt;KAMA5, OBV方向, J線方向, StochRSI_K_趨勢, StochRSI_交點等級,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</si>
  <si>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</si>
  <si>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STC穿25, EHMA趨勢, UT狀態, Hurst Exponent, 標準3線糾結K棒型態, 最後交易日TP3線糾結, 滿足最後交易日均線TP條件, 滿足最後交易日CCI穿越100, 收&gt;5/13/21扣, 最後交易日sk是否大於sd</t>
  </si>
  <si>
    <t>DMA位置, 型態, 底底高, STC穿25, EHMA趨勢, 最後交易日TP3線糾結, 滿足最後交易日均線TP條件, 滿足最後交易日CCI穿越100</t>
  </si>
  <si>
    <t>符合5MA&gt;13MA&gt;21MA, KAMA5&gt;13&gt;21,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收&gt;5/13/21扣</t>
  </si>
  <si>
    <t>符合5MA&gt;13MA&gt;21MA, KAMA5&gt;13&gt;21, MFI方向, 型態, 底底高,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</si>
  <si>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</si>
  <si>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STC穿25, EHMA趨勢, Hurst Exponent, 最後交易日TP3線糾結, 滿足最後交易日均線TP條件, 滿足最後交易日CCI穿越100</t>
  </si>
  <si>
    <t>符合5MA&gt;13MA&gt;21MA,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</si>
  <si>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</si>
  <si>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</si>
  <si>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MACD紅綠柱, J線方向, StochRSI_K_趨勢, 型態, 底底高, STC穿25, STC方向, UT狀態, 滿足最後交易日均線TP條件, 滿足最後交易日CCI穿越100, 收&gt;5/13/21扣, 最後交易日sk是否大於sd</t>
  </si>
  <si>
    <t>符合5MA&gt;13MA&gt;21MA, KAMA5&gt;13&gt;21, 收盤價&gt;KAMA5, MACD紅綠柱, StochRSI_K_趨勢, StochRSI_交點等級, 型態, 底底高, STC穿25, STC方向, UT狀態, Hurst Exponent, 最後交易日標準3線糾結, 滿足最後交易日均線TP條件, 滿足最後交易日CCI穿越100, 收&gt;5/13/21扣, 最後交易日sk是否大於sd</t>
  </si>
  <si>
    <t>KAMA5&gt;13&gt;21,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</si>
  <si>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符合5MA&gt;13MA&gt;21MA, KAMA5&gt;13&gt;21, DMA位置, StochRSI_交點等級, EHMA趨勢, 最後交易日標準3線糾結</t>
  </si>
  <si>
    <t>Mansfield20RS&gt;0軸, 收盤價&gt;KAMA5, MFI方向, OBV方向, MACD紅綠柱, J線方向, StochRSI_K_趨勢, StochRSI_交點等級, 型態, 底底高, STC穿25, STC方向, UT狀態, 標準3線糾結K棒型態, 滿足最後交易日均線TP條件, 滿足最後交易日CCI穿越100, 收&gt;5/13/21扣, 最後交易日sk是否大於sd</t>
  </si>
  <si>
    <t>符合5MA&gt;13MA&gt;21MA, Mansfield20RS&gt;0軸, 收盤價&gt;KAMA5, MACD紅綠柱, StochRSI_K_趨勢, DMA-AMA差值, DMA位置,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</si>
  <si>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收盤價&gt;KAMA5, MACD紅綠柱, J線方向, StochRSI_K_趨勢, DMA-AMA差值, DMA位置, StochRSI_交點等級, 型態, 底底高, STC穿25, UT狀態, 滿足最後交易日均線TP條件, 滿足最後交易日CCI穿越100, 收&gt;5/13/21扣, 最後交易日sk是否大於sd</t>
  </si>
  <si>
    <t>符合5MA&gt;13MA&gt;21MA, 收盤價&gt;KAMA5, MACD紅綠柱, StochRSI_K_趨勢, 型態, 底底高, STC穿25, STC方向, 最後交易日標準3線糾結, 滿足最後交易日均線TP條件, 滿足最後交易日CCI穿越100, 收&gt;5/13/21扣, 最後交易日sk是否大於sd</t>
  </si>
  <si>
    <t>符合5MA&gt;13MA&gt;21MA, OBV方向, 型態, 底底高, Hurst Exponent, 標準3線糾結K棒型態, 滿足最後交易日均線TP條件, 滿足最後交易日CCI穿越100</t>
  </si>
  <si>
    <t>符合5MA&gt;13MA&gt;21MA, KAMA5&gt;13&gt;21, 收盤價&gt;KAMA5, 型態, 底底高, STC穿25, EHMA趨勢, UT狀態,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</si>
  <si>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StochRSI_交點等級,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</si>
  <si>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</si>
  <si>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</si>
  <si>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EHMA趨勢, 最後交易日TP3線糾結, 滿足最後交易日均線TP條件, 滿足最後交易日CCI穿越100</t>
  </si>
  <si>
    <t>符合5MA&gt;13MA&gt;21MA, Mansfield20RS&gt;0軸,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</si>
  <si>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</si>
  <si>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</si>
  <si>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</si>
  <si>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STC穿25,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</si>
  <si>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型態, 底底高, STC穿25, STC方向, UT狀態, 最後交易日標準3線糾結, 滿足最後交易日均線TP條件, 滿足最後交易日CCI穿越100, 收&gt;5/13/21扣, 最後交易日sk是否大於sd</t>
  </si>
  <si>
    <t>KAMA5&gt;13&gt;21, 收盤價&gt;KAMA5, MACD紅綠柱, J線方向, StochRSI_K_趨勢, StochRSI_交點等級, 型態, 底底高, STC穿25, STC方向, UT狀態,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</si>
  <si>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</si>
  <si>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DMA-AMA差值,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</si>
  <si>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</si>
  <si>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STC穿25, UT狀態, Hurst Exponent, 最後交易日標準3線糾結, 滿足最後交易日均線TP條件, 滿足最後交易日CCI穿越100, 收&gt;5/13/21扣</t>
  </si>
  <si>
    <t>符合5MA&gt;13MA&gt;21MA,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</si>
  <si>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</si>
  <si>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DMA-AMA差值, DMA位置, StochRSI_交點等級, 型態, 底底高, STC穿25, UT狀態,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</si>
  <si>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</si>
  <si>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</si>
  <si>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</si>
  <si>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型態, 底底高, STC穿25, STC方向, Hurst Exponent, 最後交易日標準3線糾結, 標準3線糾結K棒型態, 滿足最後交易日均線TP條件, 滿足最後交易日CCI穿越100, 收&gt;5/13/21扣, 最後交易日sk是否大於sd</t>
  </si>
  <si>
    <t>符合5MA&gt;13MA&gt;21MA, KAMA5&gt;13&gt;21, MACD紅綠柱, J線方向, StochRSI_K_趨勢, DMA-AMA差值, DMA位置, StochRSI_交點等級, 型態, 底底高, STC穿25,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</si>
  <si>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</si>
  <si>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DMA-AMA差值, DMA位置, StochRSI_交點等級,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</si>
  <si>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型態, 底底高, STC穿25,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</si>
  <si>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</si>
  <si>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</si>
  <si>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DMA位置, StochRSI_交點等級, 型態, 底底高, STC穿25, EHMA趨勢,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</si>
  <si>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</si>
  <si>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MACD紅綠柱, J線方向, StochRSI_K_趨勢, StochRSI_交點等級, STC穿25, UT狀態,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</si>
  <si>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</si>
  <si>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StochRSI_交點等級, STC穿25, 標準3線糾結K棒型態, 滿足最後交易日均線TP條件, 滿足最後交易日CCI穿越100, 收&gt;5/13/21扣, 最後交易日sk是否大於sd</t>
  </si>
  <si>
    <t>符合5MA&gt;13MA&gt;21MA, KAMA5&gt;13&gt;21, 收盤價&gt;KAMA5, MACD紅綠柱, StochRSI_交點等級,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</si>
  <si>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StochRSI_交點等級, STC穿25, STC方向, 最後交易日標準3線糾結, 滿足最後交易日均線TP條件, 滿足最後交易日CCI穿越100, 收&gt;5/13/21扣, 最後交易日sk是否大於sd</t>
  </si>
  <si>
    <t>收盤價&gt;KAMA5, MACD紅綠柱, StochRSI_K_趨勢, StochRSI_交點等級, STC穿25, STC方向, UT狀態, Hurst Exponent,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</si>
  <si>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</si>
  <si>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OBV方向, DMA位置, 型態, 底底高, EHMA趨勢, 標準3線糾結K棒型態, 最後交易日TP3線糾結, 滿足最後交易日均線TP條件, 滿足最後交易日CCI穿越100</t>
  </si>
  <si>
    <t>符合5MA&gt;13MA&gt;21MA, Mansfield20RS&gt;0軸, KAMA5&gt;13&gt;21, 收盤價&gt;KAMA5, MFI方向, MACD紅綠柱, J線方向, StochRSI_K_趨勢, DMA-AMA差值,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</si>
  <si>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</si>
  <si>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</si>
  <si>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</si>
  <si>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</si>
  <si>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J線方向, StochRSI_K_趨勢, 型態, 底底高, STC穿25, Hurst Exponent,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</si>
  <si>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</si>
  <si>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</si>
  <si>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</si>
  <si>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</si>
  <si>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</si>
  <si>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</si>
  <si>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DMA-AMA差值, 型態, 底底高, STC穿25, STC方向, 最後交易日標準3線糾結, 最後交易日TP3線糾結, 滿足最後交易日均線TP條件, 滿足最後交易日CCI穿越100, 收&gt;5/13/21扣, 最後交易日sk是否大於sd</t>
  </si>
  <si>
    <t>MACD紅綠柱, StochRSI_K_趨勢, STC穿25,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</si>
  <si>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</si>
  <si>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</si>
  <si>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StochRSI_交點等級, 型態, 底底高, STC穿25, STC方向, UT狀態, Hurst Exponent, 最後交易日標準3線糾結, 滿足最後交易日均線TP條件, 滿足最後交易日CCI穿越100, 收&gt;5/13/21扣, 最後交易日sk是否大於sd</t>
  </si>
  <si>
    <t>符合5MA&gt;13MA&gt;21MA, KAMA5&gt;13&gt;21, MACD紅綠柱, StochRSI_K_趨勢, DMA-AMA差值, StochRSI_交點等級, 型態, 底底高, STC穿25, STC方向, 最後交易日標準3線糾結, 滿足最後交易日均線TP條件, 滿足最後交易日CCI穿越100, 最後交易日sk是否大於sd</t>
  </si>
  <si>
    <t>符合5MA&gt;13MA&gt;21MA, Mansfield20RS&gt;0軸, KAMA5&gt;13&gt;21, 收盤價&gt;KAMA5,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</si>
  <si>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StochRSI_K_趨勢, 型態, 底底高, STC穿25, Hurst Exponent,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</si>
  <si>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</si>
  <si>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</si>
  <si>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</si>
  <si>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StochRSI_交點等級, 型態, 底底高, STC穿25, Hurst Exponent, 最後交易日TP3線糾結, 滿足最後交易日均線TP條件, 滿足最後交易日CCI穿越100, 收&gt;5/13/21扣, 最後交易日sk是否大於sd</t>
  </si>
  <si>
    <t>KAMA5&gt;13&gt;21, 收盤價&gt;KAMA5, MFI方向, MACD紅綠柱, J線方向, StochRSI_K_趨勢, StochRSI_交點等級, 型態, 底底高, STC穿25,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</si>
  <si>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</si>
  <si>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</si>
  <si>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DMA-AMA差值, STC穿25, STC方向, UT狀態, Hurst Exponent, 最後交易日標準3線糾結, 最後交易日TP3線糾結,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</si>
  <si>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</si>
  <si>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KAMA5&gt;13&gt;21, DMA-AMA差值, 型態, 底底高, STC穿25, Hurst Exponent, 最後交易日標準3線糾結, 最後交易日TP3線糾結, 滿足最後交易日均線TP條件, 滿足最後交易日CCI穿越100</t>
  </si>
  <si>
    <t>符合5MA&gt;13MA&gt;21MA, Mansfield20RS&gt;0軸, KAMA5&gt;13&gt;21, 收盤價&gt;KAMA5, MACD紅綠柱, J線方向,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</si>
  <si>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MACD紅綠柱,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</si>
  <si>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</si>
  <si>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</si>
  <si>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MACD紅綠柱, J線方向, StochRSI_K_趨勢, DMA-AMA差值, STC穿25, STC方向,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</si>
  <si>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</si>
  <si>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</si>
  <si>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StochRSI_交點等級,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</si>
  <si>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型態, 底底高, STC穿25, STC方向, UT狀態, 最後交易日標準3線糾結,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</si>
  <si>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</si>
  <si>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</si>
  <si>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DMA位置, 型態, 底底高, EHMA趨勢, UT狀態, Hurst Exponent, 標準3線糾結K棒型態, 最後交易日TP3線糾結, 滿足最後交易日均線TP條件, 滿足最後交易日CCI穿越100</t>
  </si>
  <si>
    <t>符合5MA&gt;13MA&gt;21MA, KAMA5&gt;13&gt;21, 收盤價&gt;KAMA5, MACD紅綠柱, J線方向, StochRSI_K_趨勢,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</si>
  <si>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StochRSI_交點等級, 型態, 底底高, STC穿25, UT狀態, Hurst Exponent, 最後交易日TP3線糾結, 滿足最後交易日均線TP條件, 滿足最後交易日CCI穿越100, 收&gt;5/13/21扣</t>
  </si>
  <si>
    <t>符合5MA&gt;13MA&gt;21MA, 收盤價&gt;KAMA5,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</si>
  <si>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</si>
  <si>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</si>
  <si>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</si>
  <si>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StochRSI_K_趨勢, DMA位置, 型態, 底底高, STC穿25, EHMA趨勢, Hurst Exponent,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</si>
  <si>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</si>
  <si>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</si>
  <si>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</si>
  <si>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DMA位置, StochRSI_交點等級,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</si>
  <si>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</si>
  <si>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</si>
  <si>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MACD紅綠柱, 型態, 底底高, STC穿25, STC方向, 最後交易日標準3線糾結, 滿足最後交易日均線TP條件, 滿足最後交易日CCI穿越100, 收&gt;5/13/21扣</t>
  </si>
  <si>
    <t>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</si>
  <si>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</si>
  <si>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MACD紅綠柱, J線方向, StochRSI_K_趨勢,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</si>
  <si>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</si>
  <si>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</si>
  <si>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</si>
  <si>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</si>
  <si>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StochRSI_交點等級, 型態, 底底高, STC穿25, Hurst Exponent, 滿足最後交易日均線TP條件, 滿足最後交易日CCI穿越100, 最後交易日sk是否大於sd</t>
  </si>
  <si>
    <t>KAMA5&gt;13&gt;21, 收盤價&gt;KAMA5, MFI方向, J線方向, StochRSI_交點等級, 型態, 底底高, STC穿25, EHMA趨勢, Hurst Exponent,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</si>
  <si>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</si>
  <si>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收盤價&gt;KAMA5, MACD紅綠柱, J線方向, StochRSI_K_趨勢, StochRSI_交點等級, STC穿25, STC方向, UT狀態, Hurst Exponent, 滿足最後交易日均線TP條件, 滿足最後交易日CCI穿越100, 收&gt;5/13/21扣, 最後交易日sk是否大於sd</t>
  </si>
  <si>
    <t>符合5MA&gt;13MA&gt;21MA, KAMA5&gt;13&gt;21, OBV方向, DMA-AMA差值, DMA位置, 型態, 底底高, STC穿25, EHMA趨勢, 標準3線糾結K棒型態, 最後交易日TP3線糾結, 滿足最後交易日均線TP條件, 滿足最後交易日CCI穿越100</t>
  </si>
  <si>
    <t>符合5MA&gt;13MA&gt;21MA, KAMA5&gt;13&gt;21, DMA位置, StochRSI_交點等級, 型態, 底底高,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</si>
  <si>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J線方向,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</si>
  <si>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</si>
  <si>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</si>
  <si>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收盤價&gt;KAMA5, MACD紅綠柱, J線方向, StochRSI_K_趨勢, DMA-AMA差值,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</si>
  <si>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</si>
  <si>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MACD紅綠柱, J線方向, StochRSI_K_趨勢, STC穿25, UT狀態, Hurst Exponent, 最後交易日TP3線糾結, 滿足最後交易日均線TP條件, 滿足最後交易日CCI穿越100, 收&gt;5/13/21扣, 最後交易日sk是否大於sd</t>
  </si>
  <si>
    <t>KAMA5&gt;13&gt;21, STC穿25, Hurst Exponent, 最後交易日TP3線糾結, 滿足最後交易日均線TP條件, 滿足最後交易日CCI穿越100</t>
  </si>
  <si>
    <t>KAMA5&gt;13&gt;21, 收盤價&gt;KAMA5, OBV方向, MACD紅綠柱, J線方向, StochRSI_K_趨勢, DMA-AMA差值, DMA位置,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</si>
  <si>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</si>
  <si>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DMA位置, EHMA趨勢, Hurst Exponent, 滿足最後交易日均線TP條件, 滿足最後交易日CCI穿越100</t>
  </si>
  <si>
    <t>Mansfield20RS&gt;0軸, KAMA5&gt;13&gt;21, 收盤價&gt;KAMA5, MACD紅綠柱, J線方向, StochRSI_K_趨勢, StochRSI_交點等級, 型態, 底底高, STC穿25, STC方向, UT狀態,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</si>
  <si>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</si>
  <si>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DMA-AMA差值,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</si>
  <si>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</si>
  <si>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</si>
  <si>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</si>
  <si>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</si>
  <si>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</si>
  <si>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</si>
  <si>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</si>
  <si>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DMA-AMA差值, DMA位置, STC穿25, Hurst Exponent, 標準3線糾結K棒型態, 最後交易日TP3線糾結, 滿足最後交易日均線TP條件, 滿足最後交易日CCI穿越100</t>
  </si>
  <si>
    <t>符合5MA&gt;13MA&gt;21MA, KAMA5&gt;13&gt;21, 收盤價&gt;KAMA5, MFI方向, OBV方向, MACD紅綠柱, J線方向, StochRSI_K_趨勢, DMA-AMA差值, DMA位置,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</si>
  <si>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</si>
  <si>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J線方向, StochRSI_K_趨勢, DMA-AMA差值, DMA位置, 型態, 底底高, STC穿25, 標準3線糾結K棒型態, 最後交易日TP3線糾結, 滿足最後交易日均線TP條件, 滿足最後交易日CCI穿越100</t>
  </si>
  <si>
    <t>符合5MA&gt;13MA&gt;21MA, DMA-AMA差值, DMA位置, 滿足最後交易日均線TP條件, 滿足最後交易日CCI穿越100</t>
  </si>
  <si>
    <t>KAMA5&gt;13&gt;21, StochRSI_交點等級, 型態, 底底高, STC穿25, Hurst Exponent, 滿足最後交易日均線TP條件, 滿足最後交易日CCI穿越100</t>
  </si>
  <si>
    <t>符合5MA&gt;13MA&gt;21MA, KAMA5&gt;13&gt;21, MFI方向, OBV方向, DMA-AMA差值, DMA位置, 型態, 底底高,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</si>
  <si>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J線方向, StochRSI_K_趨勢,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</si>
  <si>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</si>
  <si>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MACD紅綠柱, DMA-AMA差值, DMA位置, StochRSI_交點等級, 型態, 底底高, STC穿25, STC方向,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</si>
  <si>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</si>
  <si>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</si>
  <si>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DMA位置, 型態, 底底高, STC穿25, EHMA趨勢, 最後交易日標準3線糾結, 最後交易日TP3線糾結, 滿足最後交易日均線TP條件, 滿足最後交易日CCI穿越100, 收&gt;5/13/21扣</t>
  </si>
  <si>
    <t>KAMA5&gt;13&gt;21, 收盤價&gt;KAMA5, MACD紅綠柱, J線方向, StochRSI_K_趨勢, StochRSI_交點等級, STC穿25, 最後交易日TP3線糾結, 滿足最後交易日均線TP條件, 滿足最後交易日CCI穿越100, 收&gt;5/13/21扣, 最後交易日sk是否大於sd</t>
  </si>
  <si>
    <t>符合5MA&gt;13MA&gt;21MA, KAMA5&gt;13&gt;21, 型態, 底底高, STC穿25, 最後交易日TP3線糾結, 滿足最後交易日均線TP條件, 滿足最後交易日CCI穿越100</t>
  </si>
  <si>
    <t>符合5MA&gt;13MA&gt;21MA, KAMA5&gt;13&gt;21, MFI方向, OBV方向, MACD紅綠柱, J線方向, StochRSI_K_趨勢, DMA-AMA差值,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</si>
  <si>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</si>
  <si>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</si>
  <si>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</si>
  <si>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Mansfield20RS&gt;0軸, 收盤價&gt;KAMA5, MFI方向, OBV方向, MACD紅綠柱, J線方向, StochRSI_K_趨勢, StochRSI_交點等級, 型態, 底底高, STC穿25, STC方向, UT狀態, 標準3線糾結K棒型態, 最後交易日TP3線糾結, 滿足最後交易日均線TP條件, 滿足最後交易日CCI穿越100, 收&gt;5/13/21扣, 最後交易日sk是否大於sd</t>
  </si>
  <si>
    <t>KAMA5&gt;13&gt;21, 收盤價&gt;KAMA5,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</si>
  <si>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</si>
  <si>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</si>
  <si>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</si>
  <si>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</si>
  <si>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MACD紅綠柱, J線方向, StochRSI_K_趨勢, 型態, 底底高, STC穿25, UT狀態,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</si>
  <si>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</si>
  <si>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</si>
  <si>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STC穿25, STC方向, 標準3線糾結K棒型態, 滿足最後交易日均線TP條件, 滿足最後交易日CCI穿越100, 最後交易日sk是否大於sd</t>
  </si>
  <si>
    <t>KAMA5&gt;13&gt;21, 收盤價&gt;KAMA5, MFI方向, MACD紅綠柱, J線方向, StochRSI_K_趨勢, 型態, 底底高, STC穿25, STC方向, UT狀態, Hurst Exponent,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</si>
  <si>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</si>
  <si>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</si>
  <si>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型態, 底底高, STC穿25, STC方向,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</si>
  <si>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UT狀態, Hurst Exponent, 標準3線糾結K棒型態, 滿足最後交易日均線TP條件, 滿足最後交易日CCI穿越100, 收&gt;5/13/21扣, 最後交易日sk是否大於sd</t>
  </si>
  <si>
    <t>MACD紅綠柱, J線方向, StochRSI_K_趨勢, STC穿25, STC方向, UT狀態,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</si>
  <si>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EHMA趨勢, UT狀態, 標準3線糾結K棒型態, 最後交易日TP3線糾結, 滿足最後交易日均線TP條件, 滿足最後交易日CCI穿越100, 收&gt;5/13/21扣, 最後交易日sk是否大於sd</t>
  </si>
  <si>
    <t>KAMA5&gt;13&gt;21, DMA位置, StochRSI_交點等級, STC穿25, EHMA趨勢, UT狀態, Hurst Exponent, 最後交易日TP3線糾結, 滿足最後交易日均線TP條件, 滿足最後交易日CCI穿越100, 收&gt;5/13/21扣</t>
  </si>
  <si>
    <t>符合5MA&gt;13MA&gt;21MA, KAMA5&gt;13&gt;21, MFI方向, StochRSI_交點等級, 型態, 底底高, STC穿25, EHMA趨勢, UT狀態, Hurst Exponent, 最後交易日TP3線糾結, 滿足最後交易日均線TP條件, 滿足最後交易日CCI穿越100</t>
  </si>
  <si>
    <t>KAMA5&gt;13&gt;21, MFI方向, DMA-AMA差值, 型態, 底底高, STC穿25, Hurst Exponent, 滿足最後交易日均線TP條件, 滿足最後交易日CCI穿越100</t>
  </si>
  <si>
    <t>KAMA5&gt;13&gt;21, MFI方向, J線方向, DMA位置, 型態, 底底高, EHMA趨勢, 最後交易日TP3線糾結, 滿足最後交易日均線TP條件, 滿足最後交易日CCI穿越100</t>
  </si>
  <si>
    <t>符合5MA&gt;13MA&gt;21MA, KAMA5&gt;13&gt;21, DMA位置, 型態, 底底高, STC穿25, EHMA趨勢, UT狀態, Hurst Exponent, 最後交易日標準3線糾結, 最後交易日TP3線糾結, 滿足最後交易日均線TP條件, 滿足最後交易日CCI穿越100, 收&gt;5/13/21扣</t>
  </si>
  <si>
    <t>型態, 底底高, 滿足最後交易日均線TP條件, 滿足最後交易日CCI穿越100</t>
  </si>
  <si>
    <t>符合5MA&gt;13MA&gt;21MA, KAMA5&gt;13&gt;21, DMA-AMA差值, DMA位置, EHMA趨勢, 最後交易日TP3線糾結, 滿足最後交易日均線TP條件, 滿足最後交易日CCI穿越100</t>
  </si>
  <si>
    <t>符合5MA&gt;13MA&gt;21MA, KAMA5&gt;13&gt;21, DMA-AMA差值, DMA位置, 型態, 底底高, STC穿25, STC方向, EHMA趨勢, Hurst Exponent, 最後交易日標準3線糾結, 最後交易日TP3線糾結, 滿足最後交易日均線TP條件, 滿足最後交易日CCI穿越100, 收&gt;5/13/21扣</t>
  </si>
  <si>
    <t>符合5MA&gt;13MA&gt;21MA, DMA-AMA差值, 滿足最後交易日均線TP條件</t>
  </si>
  <si>
    <t>符合5MA&gt;13MA&gt;21MA, KAMA5&gt;13&gt;21, 收盤價&gt;KAMA5, StochRSI_K_趨勢, DMA位置, STC穿25, EHMA趨勢, Hurst Exponent, 最後交易日TP3線糾結, 滿足最後交易日均線TP條件, 滿足最後交易日CCI穿越100, 收&gt;5/13/21扣</t>
  </si>
  <si>
    <t>符合5MA&gt;13MA&gt;21MA, MFI方向, OBV方向, J線方向, StochRSI_K_趨勢, DMA位置, 型態, 底底高, STC穿25, 標準3線糾結K棒型態, 滿足最後交易日均線TP條件, 滿足最後交易日CCI穿越100</t>
  </si>
  <si>
    <t>符合5MA&gt;13MA&gt;21MA, DMA位置, 型態, 底底高, Hurst Exponent, 滿足最後交易日均線TP條件, 滿足最後交易日CCI穿越100</t>
  </si>
  <si>
    <t>符合5MA&gt;13MA&gt;21MA, KAMA5&gt;13&gt;21, MFI方向, OBV方向, J線方向, StochRSI_K_趨勢, DMA位置, StochRSI_交點等級, 型態, 底底高, STC穿25, 標準3線糾結K棒型態, 最後交易日TP3線糾結, 滿足最後交易日均線TP條件, 滿足最後交易日CCI穿越100</t>
  </si>
  <si>
    <t>符合5MA&gt;13MA&gt;21MA, KAMA5&gt;13&gt;21, 收盤價&gt;KAMA5, OBV方向, StochRSI_K_趨勢, DMA位置, 型態, 底底高, STC穿25, UT狀態, 最後交易日標準3線糾結, 標準3線糾結K棒型態, 最後交易日TP3線糾結, 滿足最後交易日均線TP條件, 滿足最後交易日CCI穿越100, 收&gt;5/13/21扣</t>
  </si>
  <si>
    <t>符合5MA&gt;13MA&gt;21MA, KAMA5&gt;13&gt;21, DMA-AMA差值, DMA位置, 型態, 底底高, STC穿25, 最後交易日標準3線糾結, 滿足最後交易日均線TP條件, 滿足最後交易日CCI穿越100</t>
  </si>
  <si>
    <t>符合5MA&gt;13MA&gt;21MA, Mansfield20RS&gt;0軸, KAMA5&gt;13&gt;21, 收盤價&gt;KAMA5,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</si>
  <si>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</si>
  <si>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DMA位置, 型態, 底底高, STC穿25, Hurst Exponent, 標準3線糾結K棒型態, 最後交易日TP3線糾結, 滿足最後交易日均線TP條件, 滿足最後交易日CCI穿越100</t>
  </si>
  <si>
    <t>符合5MA&gt;13MA&gt;21MA, KAMA5&gt;13&gt;21, MFI方向, OBV方向, J線方向, DMA-AMA差值, DMA位置, 標準3線糾結K棒型態, 滿足最後交易日均線TP條件, 滿足最後交易日CCI穿越100</t>
  </si>
  <si>
    <t>符合5MA&gt;13MA&gt;21MA, MACD紅綠柱, StochRSI_K_趨勢, DMA-AMA差值, DMA位置, 型態, 底底高, STC穿25, STC方向, Hurst Exponent, 最後交易日標準3線糾結, 最後交易日TP3線糾結, 滿足最後交易日均線TP條件, 滿足最後交易日CCI穿越100, 收&gt;5/13/21扣</t>
  </si>
  <si>
    <t>StochRSI_K_趨勢, 型態, 底底高, STC穿25, EHMA趨勢, Hurst Exponent, 最後交易日TP3線糾結, 滿足最後交易日均線TP條件, 滿足最後交易日CCI穿越100</t>
  </si>
  <si>
    <t>符合5MA&gt;13MA&gt;21MA, KAMA5&gt;13&gt;21, OBV方向, DMA位置, 型態, 底底高, STC穿25, EHMA趨勢, UT狀態, 最後交易日標準3線糾結, 標準3線糾結K棒型態, 最後交易日TP3線糾結, 滿足最後交易日均線TP條件, 滿足最後交易日CCI穿越100</t>
  </si>
  <si>
    <t>符合5MA&gt;13MA&gt;21MA, KAMA5&gt;13&gt;21, DMA位置, 型態, 底底高, STC穿25, 最後交易日TP3線糾結, 滿足最後交易日均線TP條件, 滿足最後交易日CCI穿越100</t>
  </si>
  <si>
    <t>KAMA5&gt;13&gt;21, 收盤價&gt;KAMA5, MFI方向, StochRSI_K_趨勢, 型態, 底底高, STC穿25, EHMA趨勢, UT狀態, 最後交易日TP3線糾結, 滿足最後交易日均線TP條件, 滿足最後交易日CCI穿越100</t>
  </si>
  <si>
    <t>KAMA5&gt;13&gt;21, J線方向, 型態, 底底高, STC穿25, 滿足最後交易日均線TP條件, 滿足最後交易日CCI穿越100</t>
  </si>
  <si>
    <t>符合5MA&gt;13MA&gt;21MA, KAMA5&gt;13&gt;21, OBV方向, DMA-AMA差值, DMA位置, 型態, 底底高, STC穿25,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</si>
  <si>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J線位置, J線方向,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</si>
  <si>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MACD紅綠柱, J線方向, StochRSI_K_趨勢, STC穿25, UT狀態, 最後交易日標準3線糾結, 滿足最後交易日CCI穿越100, 最後交易日sk是否大於sd</t>
  </si>
  <si>
    <t>符合5MA&gt;13MA&gt;21MA,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</si>
  <si>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</si>
  <si>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</si>
  <si>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MACD紅綠柱, J線方向, StochRSI_K_趨勢, DMA-AMA差值, StochRSI_交點等級, STC穿25, STC方向, Hurst Exponent, 最後交易日標準3線糾結,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</si>
  <si>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</si>
  <si>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DMA位置, StochRSI_交點等級, 型態, 底底高, Hurst Exponent, 最後交易日TP3線糾結, 滿足最後交易日均線TP條件, 滿足最後交易日CCI穿越100</t>
  </si>
  <si>
    <t>KAMA5&gt;13&gt;21, Hurst Exponent</t>
  </si>
  <si>
    <t>符合5MA&gt;13MA&gt;21MA, KAMA5&gt;13&gt;21, DMA-AMA差值, 型態, 底底高, Hurst Exponent, 滿足最後交易日均線TP條件, 滿足最後交易日CCI穿越100</t>
  </si>
  <si>
    <t>符合5MA&gt;13MA&gt;21MA, KAMA5&gt;13&gt;21, DMA位置, StochRSI_交點等級, 型態, 底底高, 滿足最後交易日均線TP條件, 滿足最後交易日CCI穿越100</t>
  </si>
  <si>
    <t>KAMA5&gt;13&gt;21, J線方向, DMA-AMA差值, 型態, 底底高, STC穿25, EHMA趨勢, Hurst Exponent, 最後交易日TP3線糾結, 滿足最後交易日均線TP條件, 滿足最後交易日CCI穿越100, 收&gt;5/13/21扣</t>
  </si>
  <si>
    <t>KAMA5&gt;13&gt;21, 型態, 底底高, STC穿25,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</si>
  <si>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</si>
  <si>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DMA-AMA差值, DMA位置, StochRSI_交點等級, 型態, 底底高, STC穿25, UT狀態, Hurst Exponent,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</si>
  <si>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</si>
  <si>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</si>
  <si>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</si>
  <si>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</si>
  <si>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</si>
  <si>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DMA-AMA差值, DMA位置, StochRSI_交點等級, 型態, 底底高, STC穿25, UT狀態, 標準3線糾結K棒型態, 最後交易日TP3線糾結, 滿足最後交易日均線TP條件, 滿足最後交易日CCI穿越100, 收&gt;5/13/21扣</t>
  </si>
  <si>
    <t>符合5MA&gt;13MA&gt;21MA, 收盤價&gt;KAMA5, MACD紅綠柱,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</si>
  <si>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</si>
  <si>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OBV方向, J線方向, StochRSI_K_趨勢, STC穿25, Hurst Exponent, 標準3線糾結K棒型態, 滿足最後交易日CCI穿越100</t>
  </si>
  <si>
    <t>符合5MA&gt;13MA&gt;21MA, KAMA5&gt;13&gt;21, 收盤價&gt;KAMA5, MACD紅綠柱, J線方向, DMA-AMA差值, 型態, 底底高, STC穿25, STC方向, UT狀態, Hurst Exponent, 最後交易日標準3線糾結, 滿足最後交易日均線TP條件, 滿足最後交易日CCI穿越100, 收&gt;5/13/21扣, 最後交易日sk是否大於sd</t>
  </si>
  <si>
    <t>KAMA5&gt;13&gt;21, OBV方向, DMA位置, StochRSI_交點等級, 型態, 底底高, STC穿25, UT狀態, 標準3線糾結K棒型態, 最後交易日TP3線糾結, 滿足最後交易日均線TP條件, 滿足最後交易日CCI穿越100</t>
  </si>
  <si>
    <t>符合5MA&gt;13MA&gt;21MA,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</si>
  <si>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StochRSI_K_趨勢, DMA位置, StochRSI_交點等級, 型態, 底底高, STC穿25, EHMA趨勢, Hurst Exponent, 標準3線糾結K棒型態, 最後交易日TP3線糾結, 滿足最後交易日均線TP條件, 滿足最後交易日CCI穿越100</t>
  </si>
  <si>
    <t>符合5MA&gt;13MA&gt;21MA, KAMA5&gt;13&gt;21, 收盤價&gt;KAMA5, MFI方向, MACD紅綠柱, StochRSI_K_趨勢,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</si>
  <si>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OBV方向, J線方向, STC穿25, UT狀態, Hurst Exponent, 最後交易日標準3線糾結, 標準3線糾結K棒型態, 滿足最後交易日均線TP條件, 滿足最後交易日CCI穿越100, 收&gt;5/13/21扣</t>
  </si>
  <si>
    <t>符合5MA&gt;13MA&gt;21MA, KAMA5&gt;13&gt;21, OBV方向, J線方向, StochRSI_K_趨勢, 型態, 底底高, STC穿25, Hurst Exponent, 標準3線糾結K棒型態, 最後交易日TP3線糾結, 滿足最後交易日均線TP條件, 滿足最後交易日CCI穿越100, 收&gt;5/13/21扣, 最後交易日sk是否大於sd</t>
  </si>
  <si>
    <t>KAMA5&gt;13&gt;21, J線方向, Hurst Exponent, 滿足最後交易日CCI穿越100</t>
  </si>
  <si>
    <t>符合5MA&gt;13MA&gt;21MA, KAMA5&gt;13&gt;21, 收盤價&gt;KAMA5,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</si>
  <si>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MACD紅綠柱, J線方向, StochRSI_K_趨勢, StochRSI_交點等級, 型態, 底底高, STC穿25, STC方向, UT狀態, Hurst Exponent,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</si>
  <si>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</si>
  <si>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</si>
  <si>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DMA-AMA差值, DMA位置, StochRSI_交點等級, 型態, 底底高, 滿足最後交易日均線TP條件, 滿足最後交易日CCI穿越100</t>
  </si>
  <si>
    <t>StochRSI_交點等級, 型態, 底底高, STC穿25, Hurst Exponent, 最後交易日TP3線糾結, 滿足最後交易日均線TP條件, 滿足最後交易日CCI穿越100</t>
  </si>
  <si>
    <t>符合5MA&gt;13MA&gt;21MA, KAMA5&gt;13&gt;21, DMA-AMA差值, DMA位置, 型態, 底底高, STC穿25, STC方向, EHMA趨勢, UT狀態, Hurst Exponent, 最後交易日標準3線糾結, 滿足最後交易日CCI穿越100</t>
  </si>
  <si>
    <t>型態, 底底高, Hurst Exponent, 滿足最後交易日CCI穿越100</t>
  </si>
  <si>
    <t>符合5MA&gt;13MA&gt;21MA, KAMA5&gt;13&gt;21, 型態, 底底高, STC穿25, STC方向, UT狀態, 滿足最後交易日均線TP條件</t>
  </si>
  <si>
    <t>MFI方向, OBV方向, J線方向,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</si>
  <si>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MACD紅綠柱, J線方向, StochRSI_K_趨勢,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</si>
  <si>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</si>
  <si>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STC穿25, UT狀態, 滿足最後交易日均線TP條件, 滿足最後交易日CCI穿越100</t>
  </si>
  <si>
    <t>符合5MA&gt;13MA&gt;21MA, KAMA5&gt;13&gt;21, MFI方向, OBV方向,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</si>
  <si>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DMA位置, EHMA趨勢, Hurst Exponent, 最後交易日標準3線糾結, 滿足最後交易日CCI穿越100</t>
  </si>
  <si>
    <t>符合5MA&gt;13MA&gt;21MA, Mansfield20RS&gt;0軸, KAMA5&gt;13&gt;21,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</si>
  <si>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</si>
  <si>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</si>
  <si>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</si>
  <si>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DMA位置, StochRSI_交點等級, 型態, 底底高, EHMA趨勢, UT狀態, 最後交易日標準3線糾結, 最後交易日TP3線糾結, 滿足最後交易日均線TP條件, 滿足最後交易日CCI穿越100</t>
  </si>
  <si>
    <t>KAMA5&gt;13&gt;21, MFI方向, OBV方向, DMA位置, StochRSI_交點等級, STC穿25, EHMA趨勢, UT狀態, Hurst Exponent, 標準3線糾結K棒型態, 滿足最後交易日均線TP條件, 滿足最後交易日CCI穿越100</t>
  </si>
  <si>
    <t>KAMA5&gt;13&gt;21, 型態, 底底高, STC穿25, 最後交易日TP3線糾結, 滿足最後交易日均線TP條件, 滿足最後交易日CCI穿越100</t>
  </si>
  <si>
    <t>KAMA5&gt;13&gt;21, MFI方向, OBV方向, J線方向, StochRSI_K_趨勢, DMA-AMA差值, STC穿25, Hurst Exponent, 標準3線糾結K棒型態, 滿足最後交易日均線TP條件, 滿足最後交易日CCI穿越100, 最後交易日sk是否大於sd</t>
  </si>
  <si>
    <t>符合5MA&gt;13MA&gt;21MA, KAMA5&gt;13&gt;21, OBV方向, EHMA趨勢, UT狀態, Hurst Exponent, 最後交易日標準3線糾結, 標準3線糾結K棒型態, 最後交易日TP3線糾結, 滿足最後交易日均線TP條件, 滿足最後交易日CCI穿越100</t>
  </si>
  <si>
    <t>KAMA5&gt;13&gt;21, DMA位置, STC穿25, EHMA趨勢, 滿足最後交易日均線TP條件, 滿足最後交易日CCI穿越100</t>
  </si>
  <si>
    <t>符合5MA&gt;13MA&gt;21MA, Mansfield20RS&gt;0軸, KAMA5&gt;13&gt;21, 收盤價&gt;KAMA5,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</si>
  <si>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</si>
  <si>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</si>
  <si>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StochRSI_K_趨勢, StochRSI_交點等級, 型態, 底底高, STC穿25, Hurst Exponent, 最後交易日TP3線糾結, 滿足最後交易日均線TP條件, 滿足最後交易日CCI穿越100, 收&gt;5/13/21扣</t>
  </si>
  <si>
    <t>符合5MA&gt;13MA&gt;21MA, KAMA5&gt;13&gt;21, 收盤價&gt;KAMA5, OBV方向, J線方向, DMA-AMA差值, DMA位置, STC穿25, UT狀態, Hurst Exponent, 最後交易日標準3線糾結, 標準3線糾結K棒型態, 滿足最後交易日均線TP條件, 滿足最後交易日CCI穿越100</t>
  </si>
  <si>
    <t>符合5MA&gt;13MA&gt;21MA, Mansfield20RS&gt;0軸, KAMA5&gt;13&gt;21, 收盤價&gt;KAMA5,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</si>
  <si>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DMA-AMA差值, StochRSI_交點等級, 型態, 底底高, STC穿25, STC方向,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</si>
  <si>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</si>
  <si>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</si>
  <si>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</si>
  <si>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</si>
  <si>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MFI方向, MACD紅綠柱, J線方向, StochRSI_K_趨勢, DMA-AMA差值, DMA位置, 型態, 底底高, STC穿25, STC方向, EHMA趨勢, UT狀態, Hurst Exponent,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</si>
  <si>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</si>
  <si>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</si>
  <si>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StochRSI_K_趨勢, DMA位置, 型態, 底底高, STC穿25, STC方向, Hurst Exponent, 最後交易日TP3線糾結, 滿足最後交易日均線TP條件, 滿足最後交易日CCI穿越100</t>
  </si>
  <si>
    <t>符合5MA&gt;13MA&gt;21MA, KAMA5&gt;13&gt;21, StochRSI_K_趨勢, DMA位置, 型態, 底底高, STC穿25, EHMA趨勢, 最後交易日TP3線糾結, 滿足最後交易日均線TP條件, 滿足最後交易日CCI穿越100, 收&gt;5/13/21扣</t>
  </si>
  <si>
    <t>收盤價&gt;KAMA5, MACD紅綠柱, StochRSI_K_趨勢, StochRSI_交點等級, 型態, 底底高, STC穿25, 最後交易日TP3線糾結, 滿足最後交易日均線TP條件, 滿足最後交易日CCI穿越100, 收&gt;5/13/21扣, 最後交易日sk是否大於sd</t>
  </si>
  <si>
    <t>J線方向, STC穿25, 滿足最後交易日均線TP條件, 滿足最後交易日CCI穿越100</t>
  </si>
  <si>
    <t>符合5MA&gt;13MA&gt;21MA, Mansfield20RS&gt;0軸, KAMA5&gt;13&gt;21, 收盤價&gt;KAMA5, MACD紅綠柱, J線方向,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</si>
  <si>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DMA-AMA差值, DMA位置, 型態, 底底高, EHMA趨勢, Hurst Exponent, 最後交易日標準3線糾結, 滿足最後交易日CCI穿越100</t>
  </si>
  <si>
    <t>符合5MA&gt;13MA&gt;21MA, KAMA5&gt;13&gt;21, 型態, 底底高, STC穿25, UT狀態, Hurst Exponent, 最後交易日TP3線糾結,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</si>
  <si>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</si>
  <si>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DMA-AMA差值, DMA位置, 型態, 底底高, STC穿25, EHMA趨勢, UT狀態, Hurst Exponent, 最後交易日TP3線糾結, 滿足最後交易日均線TP條件, 滿足最後交易日CCI穿越100</t>
  </si>
  <si>
    <t>符合5MA&gt;13MA&gt;21MA, 收盤價&gt;KAMA5, MACD紅綠柱, DMA-AMA差值, 型態, 底底高, STC穿25, UT狀態, Hurst Exponent, 最後交易日標準3線糾結, 最後交易日TP3線糾結, 滿足最後交易日均線TP條件, 滿足最後交易日CCI穿越100, 收&gt;5/13/21扣, 最後交易日sk是否大於sd</t>
  </si>
  <si>
    <t>StochRSI_K_趨勢, DMA位置, StochRSI_交點等級, 型態, 底底高, STC穿25, 最後交易日TP3線糾結, 滿足最後交易日均線TP條件, 滿足最後交易日CCI穿越100</t>
  </si>
  <si>
    <t>符合5MA&gt;13MA&gt;21MA, KAMA5&gt;13&gt;21, 收盤價&gt;KAMA5, MACD紅綠柱, J線方向,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</si>
  <si>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MACD紅綠柱, StochRSI_K_趨勢, StochRSI_交點等級, 型態, 底底高, STC穿25, STC方向, UT狀態, Hurst Exponent, 滿足最後交易日均線TP條件, 滿足最後交易日CCI穿越100, 收&gt;5/13/21扣, 最後交易日sk是否大於sd</t>
  </si>
  <si>
    <t>StochRSI_交點等級, 型態, 底底高, STC穿25, Hurst Exponent, 滿足最後交易日均線TP條件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</si>
  <si>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</si>
  <si>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DMA-AMA差值, 型態, 底底高, 標準3線糾結K棒型態, 滿足最後交易日均線TP條件, 滿足最後交易日CCI穿越100</t>
  </si>
  <si>
    <t>符合5MA&gt;13MA&gt;21MA, Mansfield20RS&gt;0軸, KAMA5&gt;13&gt;21, 收盤價&gt;KAMA5, MACD紅綠柱,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</si>
  <si>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</si>
  <si>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</si>
  <si>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Hurst Exponent, 滿足最後交易日均線TP條件, 滿足最後交易日CCI穿越100</t>
  </si>
  <si>
    <t>符合5MA&gt;13MA&gt;21MA, Mansfield20RS&gt;0軸, KAMA5&gt;13&gt;21, MFI方向, MACD紅綠柱, J線位置,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</si>
  <si>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</si>
  <si>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</si>
  <si>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</si>
  <si>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</si>
  <si>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</si>
  <si>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型態, 底底高, STC穿25, UT狀態, 最後交易日標準3線糾結,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</si>
  <si>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型態, 底底高, STC穿25,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</si>
  <si>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</si>
  <si>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J線方向, StochRSI_K_趨勢, STC穿25, Hurst Exponent, 滿足最後交易日均線TP條件, 滿足最後交易日CCI穿越100, 收&gt;5/13/21扣, 最後交易日sk是否大於sd</t>
  </si>
  <si>
    <t>符合5MA&gt;13MA&gt;21MA, MFI方向, 型態, 底底高, Hurst Exponent, 滿足最後交易日均線TP條件, 滿足最後交易日CCI穿越100</t>
  </si>
  <si>
    <t>符合5MA&gt;13MA&gt;21MA, MFI方向, OBV方向, J線方向, DMA-AMA差值, 標準3線糾結K棒型態, 滿足最後交易日均線TP條件, 滿足最後交易日CCI穿越100</t>
  </si>
  <si>
    <t>符合5MA&gt;13MA&gt;21MA, KAMA5&gt;13&gt;21, 收盤價&gt;KAMA5, MFI方向, MACD紅綠柱, J線方向, StochRSI_K_趨勢, StochRSI_交點等級,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</si>
  <si>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</si>
  <si>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DMA-AMA差值,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</si>
  <si>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</si>
  <si>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KAMA5&gt;13&gt;21, J線方向, StochRSI_K_趨勢, 型態, 底底高, Hurst Exponent, 滿足最後交易日均線TP條件, 滿足最後交易日CCI穿越100</t>
  </si>
  <si>
    <t>符合5MA&gt;13MA&gt;21MA, KAMA5&gt;13&gt;21, 收盤價&gt;KAMA5, OBV方向, J線方向, StochRSI_K_趨勢, DMA-AMA差值, DMA位置, 型態, 底底高, STC穿25, UT狀態, Hurst Exponent, 標準3線糾結K棒型態, 滿足最後交易日均線TP條件, 滿足最後交易日CCI穿越100, 收&gt;5/13/21扣</t>
  </si>
  <si>
    <t>符合5MA&gt;13MA&gt;21MA, Mansfield20RS&gt;0軸, KAMA5&gt;13&gt;21, 收盤價&gt;KAMA5, MACD紅綠柱,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</si>
  <si>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</si>
  <si>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J線方向, StochRSI_K_趨勢, DMA位置, StochRSI_交點等級, 型態, 底底高, STC穿25, UT狀態, Hurst Exponent, 標準3線糾結K棒型態, 最後交易日TP3線糾結, 滿足最後交易日均線TP條件, 滿足最後交易日CCI穿越100</t>
  </si>
  <si>
    <t>符合5MA&gt;13MA&gt;21MA, Mansfield20RS&gt;0軸,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</si>
  <si>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型態, 底底高, STC穿25, Hurst Exponent,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</si>
  <si>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</si>
  <si>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</si>
  <si>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</si>
  <si>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</si>
  <si>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</si>
  <si>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DMA-AMA差值, STC穿25, 滿足最後交易日均線TP條件, 滿足最後交易日CCI穿越100</t>
  </si>
  <si>
    <t>符合5MA&gt;13MA&gt;21MA, KAMA5&gt;13&gt;21, 收盤價&gt;KAMA5,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收&gt;5/13/21扣</t>
  </si>
  <si>
    <t>StochRSI_K_趨勢, DMA位置, 型態, 底底高, STC穿25, 滿足最後交易日均線TP條件, 滿足最後交易日CCI穿越100</t>
  </si>
  <si>
    <t>符合5MA&gt;13MA&gt;21MA, Mansfield20RS&gt;0軸, 收盤價&gt;KAMA5, MACD紅綠柱, J線方向,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</si>
  <si>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</si>
  <si>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</si>
  <si>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</si>
  <si>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</si>
  <si>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MACD紅綠柱,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</si>
  <si>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</si>
  <si>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</si>
  <si>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</si>
  <si>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MACD紅綠柱, StochRSI_K_趨勢, DMA-AMA差值, DMA位置, STC穿25, STC方向, UT狀態, 最後交易日標準3線糾結, 最後交易日TP3線糾結, 滿足最後交易日均線TP條件, 滿足最後交易日CCI穿越100, 收&gt;5/13/21扣, 最後交易日sk是否大於sd</t>
  </si>
  <si>
    <t>符合5MA&gt;13MA&gt;21MA, 收盤價&gt;KAMA5, MACD紅綠柱,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</si>
  <si>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</si>
  <si>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</si>
  <si>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</si>
  <si>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</si>
  <si>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</si>
  <si>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</si>
  <si>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MACD紅綠柱, J線方向, StochRSI_K_趨勢, STC穿25, UT狀態, Hurst Exponent, 滿足最後交易日均線TP條件, 滿足最後交易日CCI穿越100, 收&gt;5/13/21扣, 最後交易日sk是否大於sd</t>
  </si>
  <si>
    <t>KAMA5&gt;13&gt;21, MFI方向, J線方向, StochRSI_K_趨勢, StochRSI_交點等級, STC穿25,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</si>
  <si>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</si>
  <si>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型態, 底底高, STC穿25, 滿足最後交易日均線TP條件, 滿足最後交易日CCI穿越100</t>
  </si>
  <si>
    <t>符合5MA&gt;13MA&gt;21MA, Mansfield20RS&gt;0軸, KAMA5&gt;13&gt;21, 收盤價&gt;KAMA5, MACD紅綠柱, J線方向,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</si>
  <si>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最後交易日TP3線糾結, 滿足最後交易日均線TP條件, 滿足最後交易日CCI穿越100</t>
  </si>
  <si>
    <t>符合5MA&gt;13MA&gt;21MA, KAMA5&gt;13&gt;21, 收盤價&gt;KAMA5, MACD紅綠柱,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</si>
  <si>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</si>
  <si>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收盤價&gt;KAMA5, MACD紅綠柱, J線方向, StochRSI_K_趨勢, DMA-AMA差值, DMA位置,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</si>
  <si>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</si>
  <si>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型態, 底底高,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</si>
  <si>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</si>
  <si>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</si>
  <si>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</si>
  <si>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StochRSI_K_趨勢, DMA-AMA差值, DMA位置, StochRSI_交點等級, 型態, 底底高, STC穿25, EHMA趨勢,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</si>
  <si>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J線位置,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</si>
  <si>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MACD紅綠柱,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</si>
  <si>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</si>
  <si>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</si>
  <si>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型態, 底底高, STC穿25, UT狀態, Hurst Exponent, 最後交易日TP3線糾結, 滿足最後交易日均線TP條件, 滿足最後交易日CCI穿越100</t>
  </si>
  <si>
    <t>符合5MA&gt;13MA&gt;21MA, KAMA5&gt;13&gt;21, 收盤價&gt;KAMA5, MACD紅綠柱, J線方向, StochRSI_K_趨勢, StochRSI_交點等級, 型態, 底底高, STC穿25, UT狀態, 最後交易日標準3線糾結,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</si>
  <si>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</si>
  <si>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StochRSI_K_趨勢, DMA位置, 型態, 底底高, STC穿25, 最後交易日TP3線糾結, 滿足最後交易日均線TP條件, 滿足最後交易日CCI穿越100</t>
  </si>
  <si>
    <t>符合5MA&gt;13MA&gt;21MA, 收盤價&gt;KAMA5, OBV方向, J線方向, StochRSI_K_趨勢, DMA位置, StochRSI_交點等級, 型態, 底底高, STC穿25, EHMA趨勢, UT狀態, Hurst Exponent, 標準3線糾結K棒型態, 最後交易日TP3線糾結, 滿足最後交易日均線TP條件, 滿足最後交易日CCI穿越100, 收&gt;5/13/21扣</t>
  </si>
  <si>
    <t>STC穿25, Hurst Exponent, 滿足最後交易日均線TP條件, 滿足最後交易日CCI穿越100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</si>
  <si>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</si>
  <si>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DMA-AMA差值, StochRSI_交點等級, 型態, 底底高, Hurst Exponent, 滿足最後交易日均線TP條件, 滿足最後交易日CCI穿越100</t>
  </si>
  <si>
    <t>符合5MA&gt;13MA&gt;21MA,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</si>
  <si>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StochRSI_K_趨勢, StochRSI_交點等級, 型態, 底底高, STC穿25, EHMA趨勢, UT狀態, 最後交易日TP3線糾結, 滿足最後交易日均線TP條件, 滿足最後交易日CCI穿越100</t>
  </si>
  <si>
    <t>符合5MA&gt;13MA&gt;21MA, Mansfield20RS&gt;0軸, KAMA5&gt;13&gt;21, 收盤價&gt;KAMA5, MACD紅綠柱,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</si>
  <si>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型態, 底底高, 標準3線糾結K棒型態, 滿足最後交易日均線TP條件, 滿足最後交易日CCI穿越100</t>
  </si>
  <si>
    <t>符合5MA&gt;13MA&gt;21MA, KAMA5&gt;13&gt;21, 收盤價&gt;KAMA5, MACD紅綠柱, J線方向, DMA-AMA差值,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</si>
  <si>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</si>
  <si>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</si>
  <si>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MACD紅綠柱, DMA-AMA差值, StochRSI_交點等級, 型態, 底底高, STC穿25, STC方向, UT狀態,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</si>
  <si>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</si>
  <si>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</si>
  <si>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MACD紅綠柱, J線方向,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</si>
  <si>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</si>
  <si>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型態, 底底高, 滿足最後交易日均線TP條件, 滿足最後交易日CCI穿越100</t>
  </si>
  <si>
    <t>KAMA5&gt;13&gt;21, 收盤價&gt;KAMA5, MFI方向, OBV方向,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</si>
  <si>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</si>
  <si>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</si>
  <si>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滿足最後交易日均線TP條件, 滿足最後交易日CCI穿越100</t>
  </si>
  <si>
    <t>收盤價&gt;KAMA5, MFI方向, OBV方向, MACD紅綠柱, J線方向, StochRSI_K_趨勢, StochRSI_交點等級,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</si>
  <si>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</si>
  <si>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滿足最後交易日均線TP條件, 滿足最後交易日CCI穿越100</t>
  </si>
  <si>
    <t>符合5MA&gt;13MA&gt;21MA, MFI方向, OBV方向, J線方向, StochRSI_K_趨勢, StochRSI_交點等級, 型態, 底底高, STC穿25, Hurst Exponent, 標準3線糾結K棒型態, 最後交易日TP3線糾結, 滿足最後交易日均線TP條件, 滿足最後交易日CCI穿越100, 收&gt;5/13/21扣</t>
  </si>
  <si>
    <t>收盤價&gt;KAMA5, OBV方向, J線方向, StochRSI_K_趨勢, 型態, 底底高, STC穿25,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</si>
  <si>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DMA-AMA差值,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</si>
  <si>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StochRSI_K_趨勢,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</si>
  <si>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滿足最後交易日均線TP條件, 滿足最後交易日CCI穿越100</t>
  </si>
  <si>
    <t>符合5MA&gt;13MA&gt;21MA, KAMA5&gt;13&gt;21, 收盤價&gt;KAMA5, OBV方向, MACD紅綠柱, 型態, 底底高, STC穿25, STC方向, UT狀態, Hurst Exponent, 最後交易日標準3線糾結, 標準3線糾結K棒型態, 滿足最後交易日均線TP條件, 滿足最後交易日CCI穿越100, 最後交易日sk是否大於sd</t>
  </si>
  <si>
    <t>符合5MA&gt;13MA&gt;21MA, KAMA5&gt;13&gt;21, DMA位置, 型態, 底底高, STC穿25, EHMA趨勢,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</si>
  <si>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</si>
  <si>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</si>
  <si>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</si>
  <si>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J線方向, StochRSI_K_趨勢, 型態, 底底高, STC穿25, Hurst Exponent, 滿足最後交易日均線TP條件, 滿足最後交易日CCI穿越100, 收&gt;5/13/21扣</t>
  </si>
  <si>
    <t>J線方向, StochRSI_K_趨勢, 型態, 底底高, STC穿25, 滿足最後交易日均線TP條件, 滿足最後交易日CCI穿越100</t>
  </si>
  <si>
    <t>KAMA5&gt;13&gt;21, StochRSI_交點等級, 型態, 底底高, STC穿25, 滿足最後交易日均線TP條件, 滿足最後交易日CCI穿越100</t>
  </si>
  <si>
    <t>符合5MA&gt;13MA&gt;21MA,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</si>
  <si>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滿足最後交易日均線TP條件, 滿足最後交易日CCI穿越100</t>
  </si>
  <si>
    <t>符合5MA&gt;13MA&gt;21MA, StochRSI_K_趨勢, 型態, 底底高, STC穿25, 滿足最後交易日均線TP條件, 滿足最後交易日CCI穿越100</t>
  </si>
  <si>
    <t>KAMA5&gt;13&gt;21, STC穿25, UT狀態, Hurst Exponent, 滿足最後交易日均線TP條件, 滿足最後交易日CCI穿越100</t>
  </si>
  <si>
    <t>KAMA5&gt;13&gt;21, DMA位置, StochRSI_交點等級, 型態, 底底高, STC穿25, 最後交易日TP3線糾結, 滿足最後交易日均線TP條件, 滿足最後交易日CCI穿越100</t>
  </si>
  <si>
    <t>StochRSI_K_趨勢, StochRSI_交點等級, 型態, 底底高, STC穿25, Hurst Exponent, 最後交易日TP3線糾結, 滿足最後交易日均線TP條件, 滿足最後交易日CCI穿越100</t>
  </si>
  <si>
    <t>符合5MA&gt;13MA&gt;21MA, KAMA5&gt;13&gt;21, 收盤價&gt;KAMA5, MACD紅綠柱, J線方向,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</si>
  <si>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StochRSI_交點等級, 型態, 底底高, STC穿25, STC方向, UT狀態, 滿足最後交易日均線TP條件, 滿足最後交易日CCI穿越100</t>
  </si>
  <si>
    <t>符合5MA&gt;13MA&gt;21MA, KAMA5&gt;13&gt;21, MFI方向, OBV方向, J線方向, StochRSI_K_趨勢, DMA位置, 型態, 底底高, STC穿25, 標準3線糾結K棒型態, 滿足最後交易日均線TP條件, 滿足最後交易日CCI穿越100, 收&gt;5/13/21扣</t>
  </si>
  <si>
    <t>符合5MA&gt;13MA&gt;21MA, Mansfield20RS&gt;0軸, KAMA5&gt;13&gt;21, 收盤價&gt;KAMA5, MFI方向, MACD紅綠柱, J線位置, J線方向,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</si>
  <si>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</si>
  <si>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</si>
  <si>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型態, 底底高, STC穿25, EHMA趨勢, 最後交易日標準3線糾結, 最後交易日TP3線糾結, 滿足最後交易日均線TP條件, 滿足最後交易日CCI穿越100</t>
  </si>
  <si>
    <t>J線方向, StochRSI_K_趨勢, STC穿25, Hurst Exponent, 滿足最後交易日均線TP條件, 滿足最後交易日CCI穿越100, 最後交易日sk是否大於sd</t>
  </si>
  <si>
    <t>符合5MA&gt;13MA&gt;21MA, Mansfield20RS&gt;0軸, KAMA5&gt;13&gt;21,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</si>
  <si>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MACD紅綠柱,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</si>
  <si>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MACD紅綠柱, DMA-AMA差值, STC穿25, STC方向, UT狀態, Hurst Exponent, 最後交易日標準3線糾結, 滿足最後交易日均線TP條件, 滿足最後交易日CCI穿越100, 最後交易日sk是否大於sd</t>
  </si>
  <si>
    <t>符合5MA&gt;13MA&gt;21MA, KAMA5&gt;13&gt;21, 收盤價&gt;KAMA5, MACD紅綠柱, J線位置,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</si>
  <si>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型態, 底底高,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</si>
  <si>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</si>
  <si>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KAMA5&gt;13&gt;21, 收盤價&gt;KAMA5, J線方向, DMA位置, 型態, 底底高, STC穿25, EHMA趨勢, UT狀態, 最後交易日TP3線糾結, 滿足最後交易日均線TP條件, 滿足最後交易日CCI穿越100, 收&gt;5/13/21扣, 最後交易日sk是否大於sd</t>
  </si>
  <si>
    <t>J線方向, StochRSI_交點等級, 型態, 底底高, STC穿25, Hurst Exponent, 滿足最後交易日均線TP條件, 滿足最後交易日CCI穿越100, 收&gt;5/13/21扣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</si>
  <si>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</si>
  <si>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</si>
  <si>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</si>
  <si>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收盤價&gt;KAMA5, MFI方向, MACD紅綠柱, J線方向,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</si>
  <si>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</si>
  <si>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</si>
  <si>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</t>
  </si>
  <si>
    <t>符合5MA&gt;13MA&gt;21MA, KAMA5&gt;13&gt;21, J線方向, DMA-AMA差值, DMA位置, StochRSI_交點等級, 型態, 底底高, EHMA趨勢, UT狀態, Hurst Exponent,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</si>
  <si>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</si>
  <si>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</si>
  <si>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</si>
  <si>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StochRSI_交點等級, STC穿25, Hurst Exponent, 滿足最後交易日均線TP條件, 滿足最後交易日CCI穿越100</t>
  </si>
  <si>
    <t>StochRSI_K_趨勢, STC穿25, 滿足最後交易日均線TP條件, 滿足最後交易日CCI穿越100</t>
  </si>
  <si>
    <t>符合5MA&gt;13MA&gt;21MA,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</si>
  <si>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StochRSI_K_趨勢, StochRSI_交點等級, 型態, 底底高, STC穿25, Hurst Exponent, 最後交易日TP3線糾結, 滿足最後交易日均線TP條件, 滿足最後交易日CCI穿越100</t>
  </si>
  <si>
    <t>符合5MA&gt;13MA&gt;21MA, Mansfield20RS&gt;0軸, 收盤價&gt;KAMA5, MFI方向, MACD紅綠柱, J線方向, StochRSI_K_趨勢, DMA-AMA差值,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</si>
  <si>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</si>
  <si>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</si>
  <si>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StochRSI_K_趨勢, DMA-AMA差值, STC穿25, UT狀態, Hurst Exponent, 滿足最後交易日均線TP條件, 滿足最後交易日CCI穿越100</t>
  </si>
  <si>
    <t>符合5MA&gt;13MA&gt;21MA, Mansfield20RS&gt;0軸, KAMA5&gt;13&gt;21, 收盤價&gt;KAMA5, MFI方向, MACD紅綠柱, J線方向,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</si>
  <si>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滿足最後交易日均線TP條件, 滿足最後交易日CCI穿越100, 收&gt;5/13/21扣</t>
  </si>
  <si>
    <t>DMA位置, StochRSI_交點等級, 型態, 底底高, STC穿25, Hurst Exponent, 最後交易日TP3線糾結, 滿足最後交易日均線TP條件, 滿足最後交易日CCI穿越100</t>
  </si>
  <si>
    <t>符合5MA&gt;13MA&gt;21MA, Mansfield20RS&gt;0軸, KAMA5&gt;13&gt;21, 收盤價&gt;KAMA5, MACD紅綠柱,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</si>
  <si>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StochRSI_交點等級, 型態, 底底高, STC穿25, Hurst Exponent, 最後交易日TP3線糾結, 滿足最後交易日均線TP條件, 滿足最後交易日CCI穿越100</t>
  </si>
  <si>
    <t>符合5MA&gt;13MA&gt;21MA, Mansfield20RS&gt;0軸, KAMA5&gt;13&gt;21, 收盤價&gt;KAMA5, MFI方向, MACD紅綠柱, J線方向, StochRSI_K_趨勢, DMA-AMA差值, StochRSI_交點等級,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</si>
  <si>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MACD紅綠柱, DMA-AMA差值, 型態, 底底高, STC穿25, EHMA趨勢, UT狀態, 最後交易日標準3線糾結, 最後交易日TP3線糾結, 滿足最後交易日均線TP條件, 滿足最後交易日CCI穿越100, 收&gt;5/13/21扣</t>
  </si>
  <si>
    <t>符合5MA&gt;13MA&gt;21MA, 收盤價&gt;KAMA5, MACD紅綠柱, StochRSI_交點等級,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</si>
  <si>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DMA位置,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</si>
  <si>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</si>
  <si>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DMA-AMA差值, 滿足最後交易日均線TP條件, 滿足最後交易日CCI穿越100</t>
  </si>
  <si>
    <t>KAMA5&gt;13&gt;21, MFI方向, OBV方向, J線方向, 型態, 底底高, STC穿25, Hurst Exponent, 標準3線糾結K棒型態, 滿足最後交易日均線TP條件, 滿足最後交易日CCI穿越100</t>
  </si>
  <si>
    <t>符合5MA&gt;13MA&gt;21MA, KAMA5&gt;13&gt;21, 收盤價&gt;KAMA5, MACD紅綠柱, J線位置, StochRSI_K_趨勢,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</si>
  <si>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StochRSI_交點等級, STC穿25, 標準3線糾結K棒型態, 滿足最後交易日均線TP條件, 滿足最後交易日CCI穿越100, 最後交易日sk是否大於sd</t>
  </si>
  <si>
    <t>符合5MA&gt;13MA&gt;21MA, Mansfield20RS&gt;0軸, KAMA5&gt;13&gt;21, 收盤價&gt;KAMA5, MACD紅綠柱, J線方向,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</si>
  <si>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OBV方向, J線方向, StochRSI_K_趨勢, StochRSI_交點等級, 型態, 底底高, STC穿25, 標準3線糾結K棒型態, 最後交易日TP3線糾結, 滿足最後交易日均線TP條件, 滿足最後交易日CCI穿越100</t>
  </si>
  <si>
    <t>符合5MA&gt;13MA&gt;21MA, KAMA5&gt;13&gt;21, StochRSI_交點等級, 型態, 底底高, STC穿25, EHMA趨勢, UT狀態, 最後交易日TP3線糾結, 滿足最後交易日均線TP條件, 滿足最後交易日CCI穿越100, 收&gt;5/13/21扣</t>
  </si>
  <si>
    <t>J線方向, StochRSI_K_趨勢, 型態, 底底高, STC穿25, 滿足最後交易日CCI穿越100</t>
  </si>
  <si>
    <t>符合5MA&gt;13MA&gt;21MA, KAMA5&gt;13&gt;21, J線方向, StochRSI_K_趨勢, DMA位置, 型態, 底底高, STC穿25, 最後交易日TP3線糾結, 滿足最後交易日均線TP條件, 滿足最後交易日CCI穿越100, 收&gt;5/13/21扣</t>
  </si>
  <si>
    <t>符合5MA&gt;13MA&gt;21MA,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</si>
  <si>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</si>
  <si>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J線方向, DMA-AMA差值, 滿足最後交易日均線TP條件, 滿足最後交易日CCI穿越100</t>
  </si>
  <si>
    <t>符合5MA&gt;13MA&gt;21MA, Mansfield20RS&gt;0軸, KAMA5&gt;13&gt;21, 收盤價&gt;KAMA5, MACD紅綠柱, J線位置,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</si>
  <si>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</si>
  <si>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J線方向, StochRSI_K_趨勢, 型態, 底底高, STC穿25, 標準3線糾結K棒型態, 滿足最後交易日均線TP條件, 滿足最後交易日CCI穿越100</t>
  </si>
  <si>
    <t>符合5MA&gt;13MA&gt;21MA, Mansfield20RS&gt;0軸, KAMA5&gt;13&gt;21, 收盤價&gt;KAMA5, MFI方向, MACD紅綠柱, J線位置,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</si>
  <si>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J線方向, StochRSI_K_趨勢, DMA-AMA差值, DMA位置, STC穿25, Hurst Exponent, 滿足最後交易日均線TP條件, 滿足最後交易日CCI穿越100, 最後交易日sk是否大於sd</t>
  </si>
  <si>
    <t>符合5MA&gt;13MA&gt;21MA, Mansfield20RS&gt;0軸, 收盤價&gt;KAMA5, MACD紅綠柱, J線方向,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</si>
  <si>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</si>
  <si>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</si>
  <si>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J線位置, J線方向,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</si>
  <si>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OBV方向, J線方向, STC穿25, 標準3線糾結K棒型態, 最後交易日TP3線糾結, 滿足最後交易日均線TP條件, 滿足最後交易日CCI穿越100, 收&gt;5/13/21扣</t>
  </si>
  <si>
    <t>符合5MA&gt;13MA&gt;21MA, KAMA5&gt;13&gt;21, 收盤價&gt;KAMA5,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</si>
  <si>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J線方向, StochRSI_K_趨勢, 型態, 底底高, STC穿25, Hurst Exponent, 最後交易日TP3線糾結, 滿足最後交易日均線TP條件, 滿足最後交易日CCI穿越100, 收&gt;5/13/21扣, 最後交易日sk是否大於sd</t>
  </si>
  <si>
    <t>KAMA5&gt;13&gt;21, 收盤價&gt;KAMA5, MACD紅綠柱, J線方向, 型態, 底底高, STC穿25, STC方向, EHMA趨勢, Hurst Exponent, 最後交易日TP3線糾結, 滿足最後交易日均線TP條件, 滿足最後交易日CCI穿越100, 收&gt;5/13/21扣, 最後交易日sk是否大於sd</t>
  </si>
  <si>
    <t>KAMA5&gt;13&gt;21, StochRSI_K_趨勢, StochRSI_交點等級, STC穿25, Hurst Exponent, 滿足最後交易日均線TP條件, 滿足最後交易日CCI穿越100, 收&gt;5/13/21扣</t>
  </si>
  <si>
    <t>符合5MA&gt;13MA&gt;21MA, KAMA5&gt;13&gt;21, 收盤價&gt;KAMA5, MACD紅綠柱,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</si>
  <si>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</si>
  <si>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收盤價&gt;KAMA5, MACD紅綠柱, DMA-AMA差值, DMA位置,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</si>
  <si>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</si>
  <si>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KAMA5&gt;13&gt;21, MACD紅綠柱, J線方向, StochRSI_K_趨勢, 型態, 底底高, STC穿25, STC方向, Hurst Exponent, 滿足最後交易日均線TP條件, 滿足最後交易日CCI穿越100, 收&gt;5/13/21扣, 最後交易日sk是否大於sd</t>
  </si>
  <si>
    <t>MFI方向, DMA位置, 型態, 底底高, STC穿25, UT狀態, Hurst Exponent, 最後交易日TP3線糾結, 滿足最後交易日均線TP條件, 滿足最後交易日CCI穿越100</t>
  </si>
  <si>
    <t>MFI方向, OBV方向, MACD紅綠柱, J線方向, StochRSI_K_趨勢, STC穿25, Hurst Exponent, 標準3線糾結K棒型態, 滿足最後交易日均線TP條件, 滿足最後交易日CCI穿越100, 最後交易日sk是否大於sd</t>
  </si>
  <si>
    <t>KAMA5&gt;13&gt;21, 型態, 底底高, STC穿25, EHMA趨勢, Hurst Exponent, 最後交易日TP3線糾結, 滿足最後交易日均線TP條件, 滿足最後交易日CCI穿越100, 收&gt;5/13/21扣</t>
  </si>
  <si>
    <t>KAMA5&gt;13&gt;21, StochRSI_K_趨勢, StochRSI_交點等級, 型態, 底底高, STC穿25,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</si>
  <si>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</si>
  <si>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</si>
  <si>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</si>
  <si>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</si>
  <si>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DMA-AMA差值, DMA位置,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</si>
  <si>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J線方向, StochRSI_K_趨勢, DMA位置,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</si>
  <si>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</si>
  <si>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OBV方向, J線方向, StochRSI_K_趨勢, DMA位置,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</si>
  <si>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MACD紅綠柱,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</si>
  <si>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DMA-AMA差值, DMA位置, 滿足最後交易日均線TP條件, 滿足最後交易日CCI穿越100</t>
  </si>
  <si>
    <t>符合5MA&gt;13MA&gt;21MA, J線方向, 型態, 底底高, Hurst Exponent, 滿足最後交易日均線TP條件, 滿足最後交易日CCI穿越100</t>
  </si>
  <si>
    <t>符合5MA&gt;13MA&gt;21MA, KAMA5&gt;13&gt;21, StochRSI_交點等級, 型態, 底底高, STC穿25, Hurst Exponent, 滿足最後交易日均線TP條件, 滿足最後交易日CCI穿越100</t>
  </si>
  <si>
    <t>符合5MA&gt;13MA&gt;21MA, Mansfield20RS&gt;0軸, KAMA5&gt;13&gt;21, 收盤價&gt;KAMA5, MFI方向, MACD紅綠柱, J線位置,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</si>
  <si>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</si>
  <si>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</si>
  <si>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OBV方向, MACD紅綠柱, J線方向, StochRSI_K_趨勢, 型態, 底底高, STC穿25, STC方向, 標準3線糾結K棒型態, 滿足最後交易日均線TP條件, 滿足最後交易日CCI穿越100, 收&gt;5/13/21扣, 最後交易日sk是否大於sd</t>
  </si>
  <si>
    <t>KAMA5&gt;13&gt;21, J線方向, StochRSI_K_趨勢, StochRSI_交點等級, 型態, 底底高, STC穿25, Hurst Exponent, 最後交易日TP3線糾結, 滿足最後交易日均線TP條件, 滿足最後交易日CCI穿越100, 收&gt;5/13/21扣</t>
  </si>
  <si>
    <t>符合5MA&gt;13MA&gt;21MA, KAMA5&gt;13&gt;21, MFI方向, J線方向, StochRSI_K_趨勢, DMA位置, StochRSI_交點等級, 型態, 底底高, STC穿25, 最後交易日TP3線糾結, 滿足最後交易日均線TP條件, 滿足最後交易日CCI穿越100, 收&gt;5/13/21扣</t>
  </si>
  <si>
    <t>MFI方向, OBV方向, J線方向, DMA-AMA差值, STC穿25, 標準3線糾結K棒型態, 滿足最後交易日均線TP條件, 滿足最後交易日CCI穿越100, 最後交易日sk是否大於sd</t>
  </si>
  <si>
    <t>符合5MA&gt;13MA&gt;21MA, Mansfield20RS&gt;0軸, KAMA5&gt;13&gt;21, 收盤價&gt;KAMA5, MFI方向, MACD紅綠柱, J線位置,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</si>
  <si>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</si>
  <si>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</si>
  <si>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型態, 底底高, STC穿25, Hurst Exponent, 最後交易日TP3線糾結, 滿足最後交易日均線TP條件, 滿足最後交易日CCI穿越100</t>
  </si>
  <si>
    <t>符合5MA&gt;13MA&gt;21MA, Mansfield20RS&gt;0軸, KAMA5&gt;13&gt;21, 收盤價&gt;KAMA5, MACD紅綠柱, J線方向,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</si>
  <si>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</si>
  <si>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</si>
  <si>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Hurst Exponent, 最後交易日TP3線糾結, 滿足最後交易日均線TP條件, 滿足最後交易日CCI穿越100, 最後交易日sk是否大於sd</t>
  </si>
  <si>
    <t>KAMA5&gt;13&gt;21, OBV方向, J線方向, StochRSI_K_趨勢, StochRSI_交點等級, 型態, 底底高, STC穿25, STC方向, UT狀態, Hurst Exponent,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</si>
  <si>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</si>
  <si>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型態, 底底高, STC穿25, 滿足最後交易日均線TP條件, 滿足最後交易日CCI穿越100</t>
  </si>
  <si>
    <t>符合5MA&gt;13MA&gt;21MA, MFI方向, OBV方向, J線方向, StochRSI_K_趨勢, 標準3線糾結K棒型態, 滿足最後交易日均線TP條件, 滿足最後交易日CCI穿越100</t>
  </si>
  <si>
    <t>符合5MA&gt;13MA&gt;21MA, KAMA5&gt;13&gt;21, OBV方向, StochRSI_K_趨勢, DMA位置, StochRSI_交點等級, 型態, 底底高, STC穿25, Hurst Exponent, 標準3線糾結K棒型態, 最後交易日TP3線糾結, 滿足最後交易日均線TP條件, 滿足最後交易日CCI穿越100</t>
  </si>
  <si>
    <t>StochRSI_K_趨勢, StochRSI_交點等級, STC穿25, 滿足最後交易日均線TP條件, 滿足最後交易日CCI穿越100</t>
  </si>
  <si>
    <t>符合5MA&gt;13MA&gt;21MA, KAMA5&gt;13&gt;21, DMA-AMA差值, 型態, 底底高, STC穿25, EHMA趨勢,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</si>
  <si>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DMA-AMA差值,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</si>
  <si>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</si>
  <si>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OBV方向, StochRSI_K_趨勢, 型態, 底底高, STC穿25, 標準3線糾結K棒型態, 最後交易日TP3線糾結, 滿足最後交易日均線TP條件, 滿足最後交易日CCI穿越100</t>
  </si>
  <si>
    <t>符合5MA&gt;13MA&gt;21MA, KAMA5&gt;13&gt;21, 收盤價&gt;KAMA5, MACD紅綠柱, J線方向, StochRSI_K_趨勢, DMA-AMA差值, 型態, 底底高, STC穿25, STC方向, EHMA趨勢, UT狀態, Hurst Exponent, 最後交易日標準3線糾結, 最後交易日TP3線糾結, 滿足最後交易日均線TP條件, 收&gt;5/13/21扣</t>
  </si>
  <si>
    <t>KAMA5&gt;13&gt;21, OBV方向, DMA-AMA差值, DMA位置, STC穿25, UT狀態, Hurst Exponent, 標準3線糾結K棒型態, 滿足最後交易日均線TP條件, 滿足最後交易日CCI穿越100</t>
  </si>
  <si>
    <t>符合5MA&gt;13MA&gt;21MA, KAMA5&gt;13&gt;21, 收盤價&gt;KAMA5, MFI方向, OBV方向, MACD紅綠柱, J線位置,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</si>
  <si>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</si>
  <si>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KAMA5&gt;13&gt;21, J線方向, DMA-AMA差值, DMA位置, 型態, 底底高, STC穿25, 最後交易日TP3線糾結, 滿足最後交易日均線TP條件, 滿足最後交易日CCI穿越100, 收&gt;5/13/21扣, 最後交易日sk是否大於sd</t>
  </si>
  <si>
    <t>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</si>
  <si>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StochRSI_K_趨勢, STC穿25, Hurst Exponent, 滿足最後交易日均線TP條件, 滿足最後交易日CCI穿越100</t>
  </si>
  <si>
    <t>符合5MA&gt;13MA&gt;21MA, KAMA5&gt;13&gt;21, 收盤價&gt;KAMA5,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</si>
  <si>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J線方向, StochRSI_K_趨勢, StochRSI_交點等級, STC穿25, UT狀態, 標準3線糾結K棒型態, 滿足最後交易日均線TP條件, 滿足最後交易日CCI穿越100, 收&gt;5/13/21扣, 最後交易日sk是否大於sd</t>
  </si>
  <si>
    <t>符合5MA&gt;13MA&gt;21MA, J線方向, StochRSI_K_趨勢, STC穿25, Hurst Exponent, 滿足最後交易日均線TP條件, 滿足最後交易日CCI穿越100, 收&gt;5/13/21扣, 最後交易日sk是否大於sd</t>
  </si>
  <si>
    <t>符合5MA&gt;13MA&gt;21MA, KAMA5&gt;13&gt;21, DMA位置, StochRSI_交點等級, 型態, 底底高, STC穿25, EHMA趨勢, UT狀態, Hurst Exponent, 最後交易日TP3線糾結, 滿足最後交易日均線TP條件, 滿足最後交易日CCI穿越100, 收&gt;5/13/21扣</t>
  </si>
  <si>
    <t>J線方向, StochRSI_K_趨勢, DMA位置, StochRSI_交點等級, STC穿25, 滿足最後交易日均線TP條件, 滿足最後交易日CCI穿越100</t>
  </si>
  <si>
    <t>KAMA5&gt;13&gt;21, 型態, 底底高, STC穿25, Hurst Exponent, 滿足最後交易日均線TP條件, 滿足最後交易日CCI穿越100</t>
  </si>
  <si>
    <t>符合5MA&gt;13MA&gt;21MA, Mansfield20RS&gt;0軸, KAMA5&gt;13&gt;21, 收盤價&gt;KAMA5, MACD紅綠柱, J線方向,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</si>
  <si>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</si>
  <si>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</si>
  <si>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OBV方向, StochRSI_K_趨勢, DMA-AMA差值, 標準3線糾結K棒型態, 滿足最後交易日均線TP條件, 收&gt;5/13/21扣</t>
  </si>
  <si>
    <t>符合5MA&gt;13MA&gt;21MA, Mansfield20RS&gt;0軸, KAMA5&gt;13&gt;21, 收盤價&gt;KAMA5,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</si>
  <si>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</si>
  <si>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</si>
  <si>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型態, 底底高, STC穿25, UT狀態, Hurst Exponent, 標準3線糾結K棒型態, 滿足最後交易日均線TP條件, 滿足最後交易日CCI穿越100, 收&gt;5/13/21扣, 最後交易日sk是否大於sd</t>
  </si>
  <si>
    <t>符合5MA&gt;13MA&gt;21MA, KAMA5&gt;13&gt;21, MACD紅綠柱, DMA-AMA差值, DMA位置, 型態, 底底高, STC穿25, STC方向, EHMA趨勢, UT狀態, 最後交易日標準3線糾結, 最後交易日TP3線糾結, 滿足最後交易日均線TP條件, 滿足最後交易日CCI穿越100</t>
  </si>
  <si>
    <t>StochRSI_K_趨勢, StochRSI_交點等級, 型態, 底底高, STC穿25, Hurst Exponent, 滿足最後交易日CCI穿越100</t>
  </si>
  <si>
    <t>符合5MA&gt;13MA&gt;21MA, Mansfield20RS&gt;0軸, KAMA5&gt;13&gt;21, 收盤價&gt;KAMA5, MACD紅綠柱, J線位置, J線方向,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</si>
  <si>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MACD紅綠柱, DMA-AMA差值,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</si>
  <si>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</si>
  <si>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StochRSI_K_趨勢,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</si>
  <si>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</si>
  <si>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J線方向, StochRSI_K_趨勢, StochRSI_交點等級, 型態, 底底高, STC穿25, 滿足最後交易日均線TP條件, 滿足最後交易日CCI穿越100, 收&gt;5/13/21扣, 最後交易日sk是否大於sd</t>
  </si>
  <si>
    <t>符合5MA&gt;13MA&gt;21MA, Mansfield20RS&gt;0軸, KAMA5&gt;13&gt;21, 收盤價&gt;KAMA5,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</si>
  <si>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OBV方向, J線方向, StochRSI_K_趨勢, StochRSI_交點等級, 型態, 底底高, STC穿25, Hurst Exponent, 標準3線糾結K棒型態, 滿足最後交易日均線TP條件, 滿足最後交易日CCI穿越100</t>
  </si>
  <si>
    <t>StochRSI_K_趨勢, 型態, 底底高, STC穿25, 滿足最後交易日均線TP條件, 滿足最後交易日CCI穿越100</t>
  </si>
  <si>
    <t>符合5MA&gt;13MA&gt;21MA, KAMA5&gt;13&gt;21, 收盤價&gt;KAMA5, MACD紅綠柱, J線方向, StochRSI_K_趨勢, 型態, 底底高,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</si>
  <si>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</si>
  <si>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</si>
  <si>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</si>
  <si>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STC穿25, STC方向, EHMA趨勢, UT狀態, 最後交易日標準3線糾結, 最後交易日TP3線糾結, 滿足最後交易日均線TP條件, 滿足最後交易日CCI穿越100, 收&gt;5/13/21扣, 最後交易日sk是否大於sd</t>
  </si>
  <si>
    <t>MFI方向, OBV方向, J線方向, STC穿25, Hurst Exponent, 標準3線糾結K棒型態, 滿足最後交易日CCI穿越100, 收&gt;5/13/21扣</t>
  </si>
  <si>
    <t>符合5MA&gt;13MA&gt;21MA, Mansfield20RS&gt;0軸, 收盤價&gt;KAMA5,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</si>
  <si>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</si>
  <si>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</si>
  <si>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</si>
  <si>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滿足最後交易日均線TP條件, 滿足最後交易日CCI穿越100, 收&gt;5/13/21扣</t>
  </si>
  <si>
    <t>符合5MA&gt;13MA&gt;21MA, Mansfield20RS&gt;0軸, KAMA5&gt;13&gt;21, 收盤價&gt;KAMA5, MFI方向, MACD紅綠柱, J線位置, J線方向, StochRSI_K_趨勢, DMA-AMA差值,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</si>
  <si>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MFI方向, StochRSI_K_趨勢, StochRSI_交點等級, 型態, 底底高, STC穿25, Hurst Exponent, 最後交易日TP3線糾結, 滿足最後交易日均線TP條件, 滿足最後交易日CCI穿越100</t>
  </si>
  <si>
    <t>KAMA5&gt;13&gt;21, StochRSI_交點等級, 型態, 底底高, STC穿25, Hurst Exponent, 最後交易日TP3線糾結, 滿足最後交易日均線TP條件, 滿足最後交易日CCI穿越100</t>
  </si>
  <si>
    <t>KAMA5&gt;13&gt;21, 型態, 底底高, STC穿25, Hurst Exponent, 最後交易日TP3線糾結, 滿足最後交易日均線TP條件, 滿足最後交易日CCI穿越100</t>
  </si>
  <si>
    <t>符合5MA&gt;13MA&gt;21MA, KAMA5&gt;13&gt;21, MFI方向, MACD紅綠柱,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</si>
  <si>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收盤價&gt;KAMA5, OBV方向, J線方向, StochRSI_K_趨勢, StochRSI_交點等級, 型態, 底底高, STC穿25, EHMA趨勢, 標準3線糾結K棒型態, 最後交易日TP3線糾結, 滿足最後交易日均線TP條件, 滿足最後交易日CCI穿越100, 收&gt;5/13/21扣, 最後交易日sk是否大於sd</t>
  </si>
  <si>
    <t>MFI方向, StochRSI_K_趨勢, StochRSI_交點等級, 型態, 底底高, STC穿25, Hurst Exponent, 最後交易日TP3線糾結, 滿足最後交易日均線TP條件, 滿足最後交易日CCI穿越100</t>
  </si>
  <si>
    <t>符合5MA&gt;13MA&gt;21MA, KAMA5&gt;13&gt;21,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</si>
  <si>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</si>
  <si>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MACD紅綠柱, J線方向, StochRSI_K_趨勢, 型態, 底底高, STC穿25, UT狀態,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</si>
  <si>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</si>
  <si>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滿足最後交易日均線TP條件, 滿足最後交易日CCI穿越100</t>
  </si>
  <si>
    <t>符合5MA&gt;13MA&gt;21MA, Mansfield20RS&gt;0軸,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</si>
  <si>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</si>
  <si>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</si>
  <si>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StochRSI_K_趨勢, StochRSI_交點等級, 型態, 底底高, STC穿25, EHMA趨勢, UT狀態, Hurst Exponent, 標準3線糾結K棒型態, 最後交易日TP3線糾結, 滿足最後交易日均線TP條件, 滿足最後交易日CCI穿越100, 收&gt;5/13/21扣</t>
  </si>
  <si>
    <t>符合5MA&gt;13MA&gt;21MA, KAMA5&gt;13&gt;21, MFI方向, StochRSI_交點等級, EHMA趨勢, Hurst Exponent, 最後交易日TP3線糾結, 滿足最後交易日均線TP條件, 滿足最後交易日CCI穿越100</t>
  </si>
  <si>
    <t>符合5MA&gt;13MA&gt;21MA, Mansfield20RS&gt;0軸, KAMA5&gt;13&gt;21, 收盤價&gt;KAMA5, MFI方向, MACD紅綠柱, J線方向,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</si>
  <si>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StochRSI_K_趨勢, DMA位置, StochRSI_交點等級, 型態, 底底高, STC穿25, UT狀態, 標準3線糾結K棒型態, 最後交易日TP3線糾結, 滿足最後交易日均線TP條件, 滿足最後交易日CCI穿越100, 最後交易日sk是否大於sd</t>
  </si>
  <si>
    <t>KAMA5&gt;13&gt;21, MFI方向,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</si>
  <si>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DMA-AMA差值, 型態, 底底高, STC穿25, Hurst Exponent, 滿足最後交易日均線TP條件, 滿足最後交易日CCI穿越100, 收&gt;5/13/21扣</t>
  </si>
  <si>
    <t>符合5MA&gt;13MA&gt;21MA, KAMA5&gt;13&gt;21, 收盤價&gt;KAMA5, MACD紅綠柱, J線方向, StochRSI_K_趨勢, DMA-AMA差值,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</si>
  <si>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MACD紅綠柱, 型態, 底底高, STC穿25, STC方向, UT狀態, 最後交易日標準3線糾結, 最後交易日TP3線糾結, 滿足最後交易日均線TP條件, 滿足最後交易日CCI穿越100, 收&gt;5/13/21扣, 最後交易日sk是否大於sd</t>
  </si>
  <si>
    <t>KAMA5&gt;13&gt;21, DMA-AMA差值, DMA位置, 型態, 底底高, STC穿25, Hurst Exponent, 最後交易日TP3線糾結, 滿足最後交易日均線TP條件, 滿足最後交易日CCI穿越100</t>
  </si>
  <si>
    <t>符合5MA&gt;13MA&gt;21MA, KAMA5&gt;13&gt;21, DMA-AMA差值, DMA位置, 型態, 底底高, STC穿25, EHMA趨勢, 最後交易日標準3線糾結, 最後交易日TP3線糾結, 滿足最後交易日均線TP條件, 滿足最後交易日CCI穿越100, 收&gt;5/13/21扣</t>
  </si>
  <si>
    <t>OBV方向, J線方向, StochRSI_K_趨勢, 型態, 底底高, STC穿25, 標準3線糾結K棒型態, 滿足最後交易日均線TP條件, 滿足最後交易日CCI穿越100</t>
  </si>
  <si>
    <t>符合5MA&gt;13MA&gt;21MA, Mansfield20RS&gt;0軸, KAMA5&gt;13&gt;21, 收盤價&gt;KAMA5, OBV方向, MACD紅綠柱,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</si>
  <si>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</si>
  <si>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J線方向, 型態, 底底高, STC穿25, Hurst Exponent, 滿足最後交易日均線TP條件, 滿足最後交易日CCI穿越100</t>
  </si>
  <si>
    <t>STC穿25, 滿足最後交易日均線TP條件, 滿足最後交易日CCI穿越100, 收&gt;5/13/21扣</t>
  </si>
  <si>
    <t>J線方向, 型態, 底底高, STC穿25, STC方向, 滿足最後交易日均線TP條件, 滿足最後交易日CCI穿越100, 最後交易日sk是否大於sd</t>
  </si>
  <si>
    <t>符合5MA&gt;13MA&gt;21MA, KAMA5&gt;13&gt;21, 收盤價&gt;KAMA5, MFI方向, MACD紅綠柱, J線方向, StochRSI_交點等級, STC穿25, STC方向, UT狀態, 最後交易日標準3線糾結, 最後交易日TP3線糾結, 滿足最後交易日均線TP條件, 滿足最後交易日CCI穿越100, 收&gt;5/13/21扣, 最後交易日sk是否大於sd</t>
  </si>
  <si>
    <t>KAMA5&gt;13&gt;21, OBV方向,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</si>
  <si>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收盤價&gt;KAMA5, OBV方向, MACD紅綠柱, StochRSI_K_趨勢, STC穿25, STC方向, UT狀態, Hurst Exponent, 標準3線糾結K棒型態, 滿足最後交易日均線TP條件, 滿足最後交易日CCI穿越100, 收&gt;5/13/21扣, 最後交易日sk是否大於sd</t>
  </si>
  <si>
    <t>J線方向, StochRSI_K_趨勢, StochRSI_交點等級, 型態, 底底高, STC穿25, 滿足最後交易日均線TP條件, 滿足最後交易日CCI穿越100</t>
  </si>
  <si>
    <t>符合5MA&gt;13MA&gt;21MA, Mansfield20RS&gt;0軸, KAMA5&gt;13&gt;21, 收盤價&gt;KAMA5, MFI方向, MACD紅綠柱, J線方向, StochRSI_K_趨勢, DMA-AMA差值, StochRSI_交點等級,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</si>
  <si>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</si>
  <si>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J線方向,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</si>
  <si>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OBV方向, MACD紅綠柱,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</si>
  <si>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</si>
  <si>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J線方向, StochRSI_K_趨勢, DMA位置, 型態, 底底高, STC穿25, UT狀態, Hurst Exponent, 最後交易日標準3線糾結, 標準3線糾結K棒型態, 滿足最後交易日均線TP條件, 滿足最後交易日CCI穿越100</t>
  </si>
  <si>
    <t>符合5MA&gt;13MA&gt;21MA, DMA位置, STC穿25, Hurst Exponent, 滿足最後交易日均線TP條件, 滿足最後交易日CCI穿越100</t>
  </si>
  <si>
    <t>符合5MA&gt;13MA&gt;21MA, KAMA5&gt;13&gt;21, MACD紅綠柱, DMA-AMA差值, 型態, 底底高, STC穿25, STC方向,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</si>
  <si>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</si>
  <si>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標準3線糾結K棒型態, 滿足最後交易日均線TP條件, 滿足最後交易日CCI穿越100</t>
  </si>
  <si>
    <t>符合5MA&gt;13MA&gt;21MA, KAMA5&gt;13&gt;21, MFI方向,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</si>
  <si>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</si>
  <si>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UT狀態,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</si>
  <si>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滿足最後交易日均線TP條件, 滿足最後交易日CCI穿越100, 收&gt;5/13/21扣, 最後交易日sk是否大於sd</t>
  </si>
  <si>
    <t>J線方向, StochRSI_K_趨勢, StochRSI_交點等級, STC穿25, Hurst Exponent, 滿足最後交易日均線TP條件, 最後交易日sk是否大於sd</t>
  </si>
  <si>
    <t>KAMA5&gt;13&gt;21, StochRSI_K_趨勢, StochRSI_交點等級, 型態, 底底高, STC穿25, Hurst Exponent, 最後交易日TP3線糾結, 滿足最後交易日均線TP條件, 滿足最後交易日CCI穿越100</t>
  </si>
  <si>
    <t>收盤價&gt;KAMA5, MACD紅綠柱, J線方向, StochRSI_K_趨勢, StochRSI_交點等級, 型態, 底底高, STC穿25, 滿足最後交易日均線TP條件, 滿足最後交易日CCI穿越100, 收&gt;5/13/21扣, 最後交易日sk是否大於sd</t>
  </si>
  <si>
    <t>收盤價&gt;KAMA5, MFI方向, OBV方向, J線方向, StochRSI_K_趨勢, DMA-AMA差值, 型態, 底底高, UT狀態, Hurst Exponent, 標準3線糾結K棒型態, 滿足最後交易日均線TP條件, 滿足最後交易日CCI穿越100, 最後交易日sk是否大於sd</t>
  </si>
  <si>
    <t>符合5MA&gt;13MA&gt;21MA, KAMA5&gt;13&gt;21, 型態, 底底高, STC穿25, Hurst Exponent, 滿足最後交易日CCI穿越100</t>
  </si>
  <si>
    <t>StochRSI_K_趨勢, DMA位置, 型態, 底底高, STC穿25, Hurst Exponent, 滿足最後交易日均線TP條件, 滿足最後交易日CCI穿越100</t>
  </si>
  <si>
    <t>符合5MA&gt;13MA&gt;21MA, KAMA5&gt;13&gt;21, 收盤價&gt;KAMA5, MFI方向, MACD紅綠柱,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</si>
  <si>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型態, 底底高, STC穿25, Hurst Exponent, 滿足最後交易日CCI穿越100, 收&gt;5/13/21扣</t>
  </si>
  <si>
    <t>J線方向, StochRSI_K_趨勢, StochRSI_交點等級, 型態, 底底高, STC穿25, 滿足最後交易日均線TP條件, 收&gt;5/13/21扣, 最後交易日sk是否大於sd</t>
  </si>
  <si>
    <t>符合5MA&gt;13MA&gt;21MA, Mansfield20RS&gt;0軸, KAMA5&gt;13&gt;21, 收盤價&gt;KAMA5, MACD紅綠柱,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</si>
  <si>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OBV方向, StochRSI_交點等級, 型態, 底底高, STC穿25, 標準3線糾結K棒型態, 滿足最後交易日均線TP條件, 滿足最後交易日CCI穿越100</t>
  </si>
  <si>
    <t>符合5MA&gt;13MA&gt;21MA, KAMA5&gt;13&gt;21, 收盤價&gt;KAMA5, MFI方向, MACD紅綠柱,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</si>
  <si>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</si>
  <si>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J線方向, DMA-AMA差值,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</si>
  <si>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MFI方向, OBV方向, J線方向, StochRSI_K_趨勢, 型態, 底底高, STC穿25, UT狀態, Hurst Exponent, 標準3線糾結K棒型態, 滿足最後交易日均線TP條件, 滿足最後交易日CCI穿越100, 收&gt;5/13/21扣, 最後交易日sk是否大於sd</t>
  </si>
  <si>
    <t>J線方向, StochRSI_K_趨勢, STC穿25, Hurst Exponent, 滿足最後交易日均線TP條件, 最後交易日sk是否大於sd</t>
  </si>
  <si>
    <t>KAMA5&gt;13&gt;21, OBV方向, J線方向, StochRSI_交點等級, 型態, 底底高, STC穿25, UT狀態, 標準3線糾結K棒型態, 最後交易日TP3線糾結, 滿足最後交易日均線TP條件, 滿足最後交易日CCI穿越100, 收&gt;5/13/21扣</t>
  </si>
  <si>
    <t>符合5MA&gt;13MA&gt;21MA, Mansfield20RS&gt;0軸, KAMA5&gt;13&gt;21, OBV方向, MACD紅綠柱,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</si>
  <si>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</si>
  <si>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</si>
  <si>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</si>
  <si>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StochRSI_K_趨勢, StochRSI_交點等級, 型態, 底底高, STC穿25, Hurst Exponent, 滿足最後交易日均線TP條件, 滿足最後交易日CCI穿越100</t>
  </si>
  <si>
    <t>符合5MA&gt;13MA&gt;21MA, Mansfield20RS&gt;0軸, KAMA5&gt;13&gt;21, 收盤價&gt;KAMA5, MFI方向, MACD紅綠柱, J線位置,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</si>
  <si>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</si>
  <si>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</si>
  <si>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MACD紅綠柱, DMA-AMA差值, DMA位置, STC穿25, STC方向, UT狀態, Hurst Exponent, 最後交易日標準3線糾結, 最後交易日TP3線糾結, 滿足最後交易日均線TP條件, 收&gt;5/13/21扣</t>
  </si>
  <si>
    <t>符合5MA&gt;13MA&gt;21MA, Mansfield20RS&gt;0軸, KAMA5&gt;13&gt;21, 收盤價&gt;KAMA5, MACD紅綠柱,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</si>
  <si>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MACD紅綠柱, StochRSI_K_趨勢, DMA-AMA差值, DMA位置, STC穿25, STC方向, UT狀態, 最後交易日標準3線糾結, 滿足最後交易日均線TP條件, 滿足最後交易日CCI穿越100, 最後交易日sk是否大於sd</t>
  </si>
  <si>
    <t>符合5MA&gt;13MA&gt;21MA, KAMA5&gt;13&gt;21, J線方向, StochRSI_K_趨勢, DMA-AMA差值, 型態, 底底高, STC穿25, UT狀態, Hurst Exponent, 最後交易日標準3線糾結, 滿足最後交易日均線TP條件, 滿足最後交易日CCI穿越100, 最後交易日sk是否大於sd</t>
  </si>
  <si>
    <t>符合5MA&gt;13MA&gt;21MA, KAMA5&gt;13&gt;21, 收盤價&gt;KAMA5, MFI方向, OBV方向,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</si>
  <si>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</si>
  <si>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MACD紅綠柱, StochRSI_K_趨勢, 型態, 底底高, STC穿25, STC方向, UT狀態, Hurst Exponent, 最後交易日標準3線糾結, 最後交易日TP3線糾結, 滿足最後交易日均線TP條件, 滿足最後交易日CCI穿越100, 最後交易日sk是否大於sd</t>
  </si>
  <si>
    <t>J線方向, StochRSI_K_趨勢, 型態, 底底高, STC穿25, Hurst Exponent, 滿足最後交易日均線TP條件, 滿足最後交易日CCI穿越100</t>
  </si>
  <si>
    <t>J線方向, StochRSI_交點等級, 型態, 底底高, STC穿25, Hurst Exponent, 滿足最後交易日均線TP條件, 滿足最後交易日CCI穿越100</t>
  </si>
  <si>
    <t>KAMA5&gt;13&gt;21, J線方向, 型態, 底底高, STC穿25, 最後交易日TP3線糾結, 滿足最後交易日均線TP條件, 滿足最後交易日CCI穿越100, 收&gt;5/13/21扣, 最後交易日sk是否大於sd</t>
  </si>
  <si>
    <t>KAMA5&gt;13&gt;21, MFI方向, OBV方向, J線方向, STC穿25, Hurst Exponent, 標準3線糾結K棒型態, 滿足最後交易日均線TP條件, 滿足最後交易日CCI穿越100, 最後交易日sk是否大於sd</t>
  </si>
  <si>
    <t>MFI方向, J線方向, StochRSI_K_趨勢, StochRSI_交點等級, 型態, 底底高, STC穿25, 滿足最後交易日均線TP條件, 滿足最後交易日CCI穿越100</t>
  </si>
  <si>
    <t>OBV方向, J線方向, StochRSI_K_趨勢, StochRSI_交點等級, 型態, 底底高, STC穿25, 標準3線糾結K棒型態, 滿足最後交易日均線TP條件, 滿足最後交易日CCI穿越100, 最後交易日sk是否大於sd</t>
  </si>
  <si>
    <t>符合5MA&gt;13MA&gt;21MA, KAMA5&gt;13&gt;21, StochRSI_交點等級, 型態, 底底高, STC穿25, 最後交易日TP3線糾結, 滿足最後交易日均線TP條件, 滿足最後交易日CCI穿越100</t>
  </si>
  <si>
    <t>符合5MA&gt;13MA&gt;21MA, KAMA5&gt;13&gt;21, MFI方向, MACD紅綠柱, J線方向, DMA-AMA差值, 型態, 底底高, STC穿25, STC方向, 最後交易日標準3線糾結, 滿足最後交易日CCI穿越100, 收&gt;5/13/21扣, 最後交易日sk是否大於sd</t>
  </si>
  <si>
    <t>StochRSI_交點等級, STC穿25, Hurst Exponent, 滿足最後交易日CCI穿越100</t>
  </si>
  <si>
    <t>符合5MA&gt;13MA&gt;21MA, Mansfield20RS&gt;0軸, KAMA5&gt;13&gt;21, 收盤價&gt;KAMA5, MACD紅綠柱,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</si>
  <si>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型態, 底底高, STC穿25, STC方向, EHMA趨勢, Hurst Exponent, 最後交易日標準3線糾結, 最後交易日TP3線糾結, 滿足最後交易日均線TP條件, 滿足最後交易日CCI穿越100</t>
  </si>
  <si>
    <t>符合5MA&gt;13MA&gt;21MA, 收盤價&gt;KAMA5,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</si>
  <si>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</si>
  <si>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DMA-AMA差值, 型態, 底底高, STC穿25, UT狀態, Hurst Exponent, 最後交易日標準3線糾結, 標準3線糾結K棒型態, 滿足最後交易日均線TP條件, 滿足最後交易日CCI穿越100, 收&gt;5/13/21扣, 最後交易日sk是否大於sd</t>
  </si>
  <si>
    <t>KAMA5&gt;13&gt;21, StochRSI_K_趨勢, StochRSI_交點等級, 型態, 底底高, STC穿25, 滿足最後交易日均線TP條件, 滿足最後交易日CCI穿越100, 收&gt;5/13/21扣</t>
  </si>
  <si>
    <t>KAMA5&gt;13&gt;21, MFI方向, OBV方向, J線方向, StochRSI_交點等級, 型態, 底底高, STC穿25, 標準3線糾結K棒型態, 最後交易日TP3線糾結, 滿足最後交易日均線TP條件, 滿足最後交易日CCI穿越100, 收&gt;5/13/21扣</t>
  </si>
  <si>
    <t>符合5MA&gt;13MA&gt;21MA, MFI方向, DMA-AMA差值, DMA位置, StochRSI_交點等級, 型態, 底底高, STC穿25, UT狀態, 最後交易日標準3線糾結, 最後交易日TP3線糾結, 滿足最後交易日均線TP條件, 滿足最後交易日CCI穿越100, 收&gt;5/13/21扣</t>
  </si>
  <si>
    <t>符合5MA&gt;13MA&gt;21MA, KAMA5&gt;13&gt;21, MACD紅綠柱, DMA-AMA差值, 型態, 底底高, STC穿25,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</si>
  <si>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</si>
  <si>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Hurst Exponent, 標準3線糾結K棒型態, 滿足最後交易日均線TP條件, 滿足最後交易日CCI穿越100, 最後交易日sk是否大於sd</t>
  </si>
  <si>
    <t>符合5MA&gt;13MA&gt;21MA, 型態, 底底高, STC穿25, Hurst Exponent, 滿足最後交易日均線TP條件, 滿足最後交易日CCI穿越100</t>
  </si>
  <si>
    <t>符合5MA&gt;13MA&gt;21MA, KAMA5&gt;13&gt;21, MFI方向, DMA-AMA差值, DMA位置, 型態, 底底高, EHMA趨勢, UT狀態, 最後交易日標準3線糾結, 最後交易日TP3線糾結, 滿足最後交易日均線TP條件, 滿足最後交易日CCI穿越100</t>
  </si>
  <si>
    <t>符合5MA&gt;13MA&gt;21MA, KAMA5&gt;13&gt;21, MFI方向, OBV方向, J線方向, STC穿25, UT狀態, 最後交易日標準3線糾結, 標準3線糾結K棒型態, 滿足最後交易日均線TP條件, 滿足最後交易日CCI穿越100, 收&gt;5/13/21扣</t>
  </si>
  <si>
    <t>符合5MA&gt;13MA&gt;21MA, Mansfield20RS&gt;0軸, KAMA5&gt;13&gt;21, 收盤價&gt;KAMA5, MACD紅綠柱, DMA位置, STC穿25, STC方向, EHMA趨勢, UT狀態, 最後交易日標準3線糾結, 最後交易日TP3線糾結, 滿足最後交易日均線TP條件, 滿足最後交易日CCI穿越100, 收&gt;5/13/21扣</t>
  </si>
  <si>
    <t>滿足最後交易日均線TP條件, 滿足最後交易日CCI穿越100</t>
  </si>
  <si>
    <t>符合5MA&gt;13MA&gt;21MA, Mansfield20RS&gt;0軸, KAMA5&gt;13&gt;21, 收盤價&gt;KAMA5, MFI方向, MACD紅綠柱, J線方向, DMA-AMA差值,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</si>
  <si>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</si>
  <si>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MACD紅綠柱, 型態, 底底高, STC穿25, STC方向, EHMA趨勢, UT狀態, 最後交易日標準3線糾結, 最後交易日TP3線糾結, 滿足最後交易日均線TP條件, 滿足最後交易日CCI穿越100, 收&gt;5/13/21扣</t>
  </si>
  <si>
    <t>KAMA5&gt;13&gt;21, StochRSI_交點等級, 型態, 底底高, STC穿25, 最後交易日TP3線糾結, 滿足最後交易日均線TP條件, 滿足最後交易日CCI穿越100, 收&gt;5/13/21扣</t>
  </si>
  <si>
    <t>符合5MA&gt;13MA&gt;21MA, Mansfield20RS&gt;0軸, KAMA5&gt;13&gt;21, 收盤價&gt;KAMA5, MFI方向, MACD紅綠柱, J線方向, DMA-AMA差值,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</si>
  <si>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</si>
  <si>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</si>
  <si>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J線方向, DMA位置, 型態, 底底高, STC穿25, STC方向, UT狀態, 最後交易日標準3線糾結, 最後交易日TP3線糾結, 滿足最後交易日均線TP條件, 滿足最後交易日CCI穿越100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</si>
  <si>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</si>
  <si>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MACD紅綠柱, DMA-AMA差值, DMA位置, 型態, 底底高, STC穿25, STC方向, UT狀態, 滿足最後交易日均線TP條件, 滿足最後交易日CCI穿越100, 收&gt;5/13/21扣</t>
  </si>
  <si>
    <t>符合5MA&gt;13MA&gt;21MA, Mansfield20RS&gt;0軸, KAMA5&gt;13&gt;21, 收盤價&gt;KAMA5, MACD紅綠柱, J線位置, J線方向,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</si>
  <si>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</si>
  <si>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</si>
  <si>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OBV方向, DMA位置, StochRSI_交點等級, 型態, 底底高, STC穿25, EHMA趨勢, Hurst Exponent, 標準3線糾結K棒型態, 最後交易日TP3線糾結, 滿足最後交易日均線TP條件, 滿足最後交易日CCI穿越100</t>
  </si>
  <si>
    <t>符合5MA&gt;13MA&gt;21MA, Mansfield20RS&gt;0軸, KAMA5&gt;13&gt;21, 收盤價&gt;KAMA5, MFI方向, MACD紅綠柱,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</si>
  <si>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</si>
  <si>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</si>
  <si>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</si>
  <si>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StochRSI_交點等級, STC穿25, STC方向, EHMA趨勢, UT狀態, 最後交易日標準3線糾結, 最後交易日TP3線糾結, 滿足最後交易日均線TP條件, 滿足最後交易日CCI穿越100, 收&gt;5/13/21扣, 最後交易日sk是否大於sd</t>
  </si>
  <si>
    <t>KAMA5&gt;13&gt;21, StochRSI_K_趨勢, 型態, 底底高, STC穿25, Hurst Exponent, 滿足最後交易日均線TP條件, 滿足最後交易日CCI穿越100, 最後交易日sk是否大於sd</t>
  </si>
  <si>
    <t>KAMA5&gt;13&gt;21, OBV方向, J線方向, StochRSI_交點等級, STC穿25, 標準3線糾結K棒型態, 滿足最後交易日均線TP條件, 滿足最後交易日CCI穿越100, 最後交易日sk是否大於sd</t>
  </si>
  <si>
    <t>符合5MA&gt;13MA&gt;21MA, KAMA5&gt;13&gt;21, 收盤價&gt;KAMA5, MACD紅綠柱, J線方向,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</si>
  <si>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OBV方向, J線方向, DMA-AMA差值, DMA位置, StochRSI_交點等級, 型態, 底底高, STC穿25, 標準3線糾結K棒型態, 最後交易日TP3線糾結, 滿足最後交易日均線TP條件, 滿足最後交易日CCI穿越100, 收&gt;5/13/21扣, 最後交易日sk是否大於sd</t>
  </si>
  <si>
    <t>J線方向, StochRSI_K_趨勢, StochRSI_交點等級, STC穿25, Hurst Exponent, 滿足最後交易日均線TP條件, 滿足最後交易日CCI穿越100, 最後交易日sk是否大於sd</t>
  </si>
  <si>
    <t>符合5MA&gt;13MA&gt;21MA, Mansfield20RS&gt;0軸, KAMA5&gt;13&gt;21, 收盤價&gt;KAMA5, MFI方向, OBV方向, MACD紅綠柱,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</si>
  <si>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MACD紅綠柱, J線方向, StochRSI_K_趨勢, 型態, 底底高, STC穿25, STC方向, 滿足最後交易日均線TP條件, 滿足最後交易日CCI穿越100, 收&gt;5/13/21扣, 最後交易日sk是否大於sd</t>
  </si>
  <si>
    <t>符合5MA&gt;13MA&gt;21MA, KAMA5&gt;13&gt;21,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</si>
  <si>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</si>
  <si>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J線方向, StochRSI_K_趨勢,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</si>
  <si>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</si>
  <si>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</si>
  <si>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OBV方向, J線方向, StochRSI_K_趨勢, DMA位置, StochRSI_交點等級, STC穿25, UT狀態, Hurst Exponent,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</si>
  <si>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</si>
  <si>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MACD紅綠柱, J線方向, StochRSI_K_趨勢, DMA-AMA差值, 型態, 底底高, STC穿25, STC方向, Hurst Exponent,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</si>
  <si>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</si>
  <si>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MACD紅綠柱,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</si>
  <si>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收盤價&gt;KAMA5, MACD紅綠柱, J線方向,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</si>
  <si>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StochRSI_交點等級, 型態, 底底高, STC穿25, Hurst Exponent, 最後交易日TP3線糾結, 滿足最後交易日均線TP條件, 滿足最後交易日CCI穿越100, 收&gt;5/13/21扣</t>
  </si>
  <si>
    <t>符合5MA&gt;13MA&gt;21MA, KAMA5&gt;13&gt;21, 收盤價&gt;KAMA5,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</si>
  <si>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STC穿25, Hurst Exponent, 最後交易日標準3線糾結, 滿足最後交易日均線TP條件, 滿足最後交易日CCI穿越100, 收&gt;5/13/21扣</t>
  </si>
  <si>
    <t>KAMA5&gt;13&gt;21, MFI方向, J線方向, StochRSI_K_趨勢, StochRSI_交點等級, STC穿25, 滿足最後交易日CCI穿越100, 收&gt;5/13/21扣</t>
  </si>
  <si>
    <t>符合5MA&gt;13MA&gt;21MA, KAMA5&gt;13&gt;21, 收盤價&gt;KAMA5, MFI方向, OBV方向, MACD紅綠柱,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</si>
  <si>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</si>
  <si>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DMA-AMA差值, StochRSI_交點等級, STC穿25, 滿足最後交易日均線TP條件, 滿足最後交易日CCI穿越100</t>
  </si>
  <si>
    <t>J線方向, StochRSI_交點等級, 型態, 底底高, STC穿25, Hurst Exponent, 滿足最後交易日均線TP條件, 滿足最後交易日CCI穿越100, 收&gt;5/13/21扣, 最後交易日sk是否大於sd</t>
  </si>
  <si>
    <t>符合5MA&gt;13MA&gt;21MA,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</si>
  <si>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J線方向, StochRSI_K_趨勢, StochRSI_交點等級, 型態, 底底高, STC穿25,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</si>
  <si>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</si>
  <si>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</si>
  <si>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</si>
  <si>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OBV方向, MACD紅綠柱, J線方向,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</si>
  <si>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</si>
  <si>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J線方向, StochRSI_K_趨勢, StochRSI_交點等級, STC穿25, Hurst Exponent, 標準3線糾結K棒型態, 滿足最後交易日均線TP條件, 滿足最後交易日CCI穿越100, 收&gt;5/13/21扣, 最後交易日sk是否大於sd</t>
  </si>
  <si>
    <t>MFI方向, MACD紅綠柱, StochRSI_K_趨勢, 型態, 底底高, STC穿25, STC方向, Hurst Exponent, 滿足最後交易日均線TP條件, 滿足最後交易日CCI穿越100, 收&gt;5/13/21扣</t>
  </si>
  <si>
    <t>符合5MA&gt;13MA&gt;21MA, KAMA5&gt;13&gt;21, MACD紅綠柱, DMA-AMA差值, STC穿25, STC方向, UT狀態, Hurst Exponent, 最後交易日標準3線糾結, 滿足最後交易日均線TP條件, 滿足最後交易日CCI穿越100</t>
  </si>
  <si>
    <t>符合5MA&gt;13MA&gt;21MA, KAMA5&gt;13&gt;21, 收盤價&gt;KAMA5, MACD紅綠柱, StochRSI_K_趨勢, 型態, 底底高, STC穿25, STC方向, UT狀態, Hurst Exponent, 最後交易日標準3線糾結, 滿足最後交易日均線TP條件, 滿足最後交易日CCI穿越100, 收&gt;5/13/21扣, 最後交易日sk是否大於sd</t>
  </si>
  <si>
    <t>收盤價&gt;KAMA5,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</si>
  <si>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KAMA5&gt;13&gt;21, DMA位置, 型態, 底底高, EHMA趨勢, UT狀態, Hurst Exponent, 最後交易日標準3線糾結, 最後交易日TP3線糾結, 滿足最後交易日均線TP條件, 滿足最後交易日CCI穿越100</t>
  </si>
  <si>
    <t>MFI方向, OBV方向, MACD紅綠柱, J線方向, StochRSI_K_趨勢, DMA-AMA差值, StochRSI_交點等級, 型態, 底底高, STC穿25, Hurst Exponent, 標準3線糾結K棒型態, 滿足最後交易日均線TP條件, 滿足最後交易日CCI穿越100, 最後交易日sk是否大於sd</t>
  </si>
  <si>
    <t>OBV方向, J線方向, StochRSI_K_趨勢, StochRSI_交點等級, 型態, 底底高, STC穿25, 標準3線糾結K棒型態, 最後交易日TP3線糾結, 滿足最後交易日均線TP條件, 滿足最後交易日CCI穿越100, 最後交易日sk是否大於sd</t>
  </si>
  <si>
    <t>符合5MA&gt;13MA&gt;21MA,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</si>
  <si>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J線方向,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</si>
  <si>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J線位置,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</si>
  <si>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StochRSI_交點等級, 型態, 底底高, STC穿25, Hurst Exponent, 標準3線糾結K棒型態, 最後交易日TP3線糾結, 滿足最後交易日均線TP條件, 滿足最後交易日CCI穿越100</t>
  </si>
  <si>
    <t>符合5MA&gt;13MA&gt;21MA, KAMA5&gt;13&gt;21, 收盤價&gt;KAMA5, MFI方向,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</si>
  <si>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</si>
  <si>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</si>
  <si>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</si>
  <si>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</si>
  <si>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</si>
  <si>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StochRSI_K_趨勢, StochRSI_交點等級, STC穿25,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</si>
  <si>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</si>
  <si>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收盤價&gt;KAMA5,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</si>
  <si>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KAMA5&gt;13&gt;21, MACD紅綠柱, J線方向, StochRSI_K_趨勢, 型態, 底底高, STC穿25, STC方向,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</si>
  <si>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</si>
  <si>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</si>
  <si>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</si>
  <si>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J線方向, 滿足最後交易日均線TP條件, 滿足最後交易日CCI穿越100, 最後交易日sk是否大於sd</t>
  </si>
  <si>
    <t>符合5MA&gt;13MA&gt;21MA, KAMA5&gt;13&gt;21, 收盤價&gt;KAMA5,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</si>
  <si>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</si>
  <si>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J線方向, StochRSI_K_趨勢, STC穿25, Hurst Exponent, 滿足最後交易日均線TP條件, 滿足最後交易日CCI穿越100, 最後交易日sk是否大於sd</t>
  </si>
  <si>
    <t>收盤價&gt;KAMA5, MFI方向, OBV方向, J線方向, StochRSI_K_趨勢, STC穿25, UT狀態, 標準3線糾結K棒型態, 滿足最後交易日均線TP條件, 滿足最後交易日CCI穿越100, 最後交易日sk是否大於sd</t>
  </si>
  <si>
    <t>符合5MA&gt;13MA&gt;21MA, KAMA5&gt;13&gt;21, 收盤價&gt;KAMA5, MFI方向, MACD紅綠柱,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</si>
  <si>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MACD紅綠柱, J線方向, StochRSI_K_趨勢, StochRSI_交點等級, 型態, 底底高, STC穿25, Hurst Exponent, 滿足最後交易日均線TP條件, 滿足最後交易日CCI穿越100, 最後交易日sk是否大於sd</t>
  </si>
  <si>
    <t>KAMA5&gt;13&gt;21, 收盤價&gt;KAMA5, OBV方向, MACD紅綠柱, J線方向, StochRSI_K_趨勢, DMA位置,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</si>
  <si>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</si>
  <si>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</si>
  <si>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</si>
  <si>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DMA-AMA差值, DMA位置,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</si>
  <si>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</si>
  <si>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型態, 底底高, STC穿25, 滿足最後交易日均線TP條件, 滿足最後交易日CCI穿越100, 最後交易日sk是否大於sd</t>
  </si>
  <si>
    <t>符合5MA&gt;13MA&gt;21MA, KAMA5&gt;13&gt;21, 收盤價&gt;KAMA5, MFI方向,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</si>
  <si>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DMA-AMA差值, 型態, 底底高, STC穿25, Hurst Exponent, 滿足最後交易日均線TP條件, 滿足最後交易日CCI穿越100</t>
  </si>
  <si>
    <t>符合5MA&gt;13MA&gt;21MA, Mansfield20RS&gt;0軸, KAMA5&gt;13&gt;21, 收盤價&gt;KAMA5, MACD紅綠柱, StochRSI_K_趨勢,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</si>
  <si>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DMA位置, STC穿25, STC方向, EHMA趨勢, UT狀態, Hurst Exponent, 最後交易日標準3線糾結, 最後交易日TP3線糾結, 滿足最後交易日均線TP條件, 滿足最後交易日CCI穿越100</t>
  </si>
  <si>
    <t>符合5MA&gt;13MA&gt;21MA, KAMA5&gt;13&gt;21, 收盤價&gt;KAMA5,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</si>
  <si>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收盤價&gt;KAMA5, MACD紅綠柱, J線方向, StochRSI_K_趨勢, DMA-AMA差值, 型態, 底底高, STC穿25, STC方向, UT狀態, 滿足最後交易日均線TP條件, 滿足最後交易日CCI穿越100, 收&gt;5/13/21扣, 最後交易日sk是否大於sd</t>
  </si>
  <si>
    <t>符合5MA&gt;13MA&gt;21MA, Mansfield20RS&gt;0軸, KAMA5&gt;13&gt;21, MACD紅綠柱, StochRSI_K_趨勢, StochRSI_交點等級, STC穿25, STC方向, EHMA趨勢, UT狀態, 最後交易日標準3線糾結,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</si>
  <si>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收&gt;5/13/21扣, 最後交易日sk是否大於sd</t>
  </si>
  <si>
    <t>KAMA5&gt;13&gt;21, MFI方向, StochRSI_K_趨勢, StochRSI_交點等級, 型態, 底底高, STC穿25, EHMA趨勢, UT狀態, 最後交易日TP3線糾結, 滿足最後交易日均線TP條件, 滿足最後交易日CCI穿越100, 收&gt;5/13/21扣, 最後交易日sk是否大於sd</t>
  </si>
  <si>
    <t>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</si>
  <si>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KAMA5&gt;13&gt;21, OBV方向, StochRSI_交點等級, 型態, 底底高, STC穿25, Hurst Exponent, 標準3線糾結K棒型態, 最後交易日TP3線糾結, 滿足最後交易日均線TP條件, 滿足最後交易日CCI穿越100, 收&gt;5/13/21扣</t>
  </si>
  <si>
    <t>符合5MA&gt;13MA&gt;21MA, KAMA5&gt;13&gt;21, 收盤價&gt;KAMA5,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</si>
  <si>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KAMA5&gt;13&gt;21, 收盤價&gt;KAMA5, J線方向, StochRSI_K_趨勢, StochRSI_交點等級, STC穿25, UT狀態,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</si>
  <si>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</si>
  <si>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STC方向, EHMA趨勢, UT狀態, 最後交易日標準3線糾結, 最後交易日TP3線糾結, 滿足最後交易日均線TP條件, 滿足最後交易日CCI穿越100, 收&gt;5/13/21扣</t>
  </si>
  <si>
    <t>收盤價&gt;KAMA5, OBV方向, MACD紅綠柱, J線方向, StochRSI_K_趨勢, DMA-AMA差值, StochRSI_交點等級, 型態, 底底高, STC穿25, 標準3線糾結K棒型態, 滿足最後交易日均線TP條件, 滿足最後交易日CCI穿越100, 收&gt;5/13/21扣, 最後交易日sk是否大於sd</t>
  </si>
  <si>
    <t>符合5MA&gt;13MA&gt;21MA, KAMA5&gt;13&gt;21,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</si>
  <si>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OBV方向, MACD紅綠柱, J線方向, StochRSI_K_趨勢, STC穿25, 標準3線糾結K棒型態, 滿足最後交易日均線TP條件, 滿足最後交易日CCI穿越100, 最後交易日sk是否大於sd</t>
  </si>
  <si>
    <t>符合5MA&gt;13MA&gt;21MA, Mansfield20RS&gt;0軸, KAMA5&gt;13&gt;21, 收盤價&gt;KAMA5, MFI方向, MACD紅綠柱, J線方向, StochRSI_K_趨勢,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</si>
  <si>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KAMA5&gt;13&gt;21, 收盤價&gt;KAMA5, J線方向,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</si>
  <si>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</t>
  </si>
  <si>
    <t>符合5MA&gt;13MA&gt;21MA,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</si>
  <si>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J線位置,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</si>
  <si>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DMA-AMA差值, DMA位置, StochRSI_交點等級, 型態, 底底高, STC方向, UT狀態, Hurst Exponent, 最後交易日標準3線糾結, 標準3線糾結K棒型態, 最後交易日TP3線糾結, 滿足最後交易日均線TP條件, 滿足最後交易日CCI穿越100, 收&gt;5/13/21扣, 最後交易日sk是否大於sd</t>
  </si>
  <si>
    <t>MFI方向, StochRSI_K_趨勢, StochRSI_交點等級, 型態, 底底高, STC穿25, Hurst Exponent, 滿足最後交易日均線TP條件, 滿足最後交易日CCI穿越100</t>
  </si>
  <si>
    <t>符合5MA&gt;13MA&gt;21MA, KAMA5&gt;13&gt;21,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</si>
  <si>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</si>
  <si>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J線方向, StochRSI_K_趨勢, STC穿25, 滿足最後交易日均線TP條件, 滿足最後交易日CCI穿越100, 收&gt;5/13/21扣, 最後交易日sk是否大於sd</t>
  </si>
  <si>
    <t>StochRSI_交點等級, 型態, 底底高, STC穿25, Hurst Exponent, 滿足最後交易日CCI穿越100</t>
  </si>
  <si>
    <t>MFI方向, STC穿25, 滿足最後交易日均線TP條件, 滿足最後交易日CCI穿越100</t>
  </si>
  <si>
    <t>收盤價&gt;KAMA5, MFI方向, J線方向, StochRSI_K_趨勢, StochRSI_交點等級, STC穿25, UT狀態, 滿足最後交易日均線TP條件, 滿足最後交易日CCI穿越100, 最後交易日sk是否大於sd</t>
  </si>
  <si>
    <t>符合5MA&gt;13MA&gt;21MA, KAMA5&gt;13&gt;21, MFI方向, J線方向,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</si>
  <si>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</si>
  <si>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MACD紅綠柱, STC穿25, STC方向,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</si>
  <si>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</si>
  <si>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</si>
  <si>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</si>
  <si>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符合5MA&gt;13MA&gt;21MA, KAMA5&gt;13&gt;21, 收盤價&gt;KAMA5,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</si>
  <si>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型態, 底底高, STC穿25, 滿足最後交易日均線TP條件, 滿足最後交易日CCI穿越100</t>
  </si>
  <si>
    <t>MFI方向, OBV方向, J線方向,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</si>
  <si>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MACD紅綠柱, J線方向, StochRSI_K_趨勢, 型態, 底底高, STC穿25, UT狀態, Hurst Exponent, 最後交易日標準3線糾結, 最後交易日TP3線糾結, 滿足最後交易日均線TP條件, 滿足最後交易日CCI穿越100, 收&gt;5/13/21扣, 最後交易日sk是否大於sd</t>
  </si>
  <si>
    <t>收盤價&gt;KAMA5, OBV方向, MACD紅綠柱, J線方向, StochRSI_交點等級, STC穿25, Hurst Exponent, 標準3線糾結K棒型態, 滿足最後交易日均線TP條件, 滿足最後交易日CCI穿越100, 收&gt;5/13/21扣, 最後交易日sk是否大於sd</t>
  </si>
  <si>
    <t>符合5MA&gt;13MA&gt;21MA, KAMA5&gt;13&gt;21, J線方向, 型態, 底底高, STC穿25, UT狀態, 最後交易日標準3線糾結, 最後交易日TP3線糾結, 滿足最後交易日均線TP條件, 滿足最後交易日CCI穿越100</t>
  </si>
  <si>
    <t>符合5MA&gt;13MA&gt;21MA, Mansfield20RS&gt;0軸, KAMA5&gt;13&gt;21, DMA-AMA差值, DMA位置, STC穿25, STC方向,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</si>
  <si>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</si>
  <si>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DMA-AMA差值, DMA位置,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</si>
  <si>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STC穿25, 滿足最後交易日CCI穿越100</t>
  </si>
  <si>
    <t>符合5MA&gt;13MA&gt;21MA, Mansfield20RS&gt;0軸, KAMA5&gt;13&gt;21, 收盤價&gt;KAMA5,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</si>
  <si>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</si>
  <si>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</si>
  <si>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</si>
  <si>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MFI方向, J線方向, StochRSI_K_趨勢, StochRSI_交點等級, 型態, 底底高, STC穿25, Hurst Exponent, 滿足最後交易日均線TP條件, 滿足最後交易日CCI穿越100, 最後交易日sk是否大於sd</t>
  </si>
  <si>
    <t>符合5MA&gt;13MA&gt;21MA,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</si>
  <si>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STC穿25, 滿足最後交易日均線TP條件, 滿足最後交易日CCI穿越100, 收&gt;5/13/21扣, 最後交易日sk是否大於sd</t>
  </si>
  <si>
    <t>StochRSI_K_趨勢, 型態, 底底高, STC穿25, STC方向, Hurst Exponent, 滿足最後交易日均線TP條件, 滿足最後交易日CCI穿越100, 最後交易日sk是否大於sd</t>
  </si>
  <si>
    <t>符合5MA&gt;13MA&gt;21MA, KAMA5&gt;13&gt;21, 收盤價&gt;KAMA5, StochRSI_K_趨勢,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</si>
  <si>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MFI方向, OBV方向, MACD紅綠柱, DMA-AMA差值, DMA位置,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</si>
  <si>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StochRSI_交點等級, STC穿25, STC方向, EHMA趨勢, UT狀態, 最後交易日標準3線糾結, 最後交易日TP3線糾結, 滿足最後交易日均線TP條件, 滿足最後交易日CCI穿越100, 收&gt;5/13/21扣</t>
  </si>
  <si>
    <t>符合5MA&gt;13MA&gt;21MA, DMA-AMA差值, DMA位置, 型態, 底底高, STC穿25, EHMA趨勢, UT狀態, Hurst Exponent, 最後交易日標準3線糾結, 滿足最後交易日CCI穿越100, 收&gt;5/13/21扣</t>
  </si>
  <si>
    <t>符合5MA&gt;13MA&gt;21MA, 收盤價&gt;KAMA5,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</si>
  <si>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Hurst Exponent,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</si>
  <si>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StochRSI_交點等級, STC穿25, STC方向, EHMA趨勢,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</si>
  <si>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型態, 底底高, STC穿25, 滿足最後交易日均線TP條件, 滿足最後交易日CCI穿越100, 收&gt;5/13/21扣, 最後交易日sk是否大於sd</t>
  </si>
  <si>
    <t>符合5MA&gt;13MA&gt;21MA, KAMA5&gt;13&gt;21, 收盤價&gt;KAMA5, DMA位置,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</si>
  <si>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STC穿25, EHMA趨勢, UT狀態, Hurst Exponent, 最後交易日標準3線糾結, 最後交易日TP3線糾結, 滿足最後交易日均線TP條件, 滿足最後交易日CCI穿越100</t>
  </si>
  <si>
    <t>KAMA5&gt;13&gt;21, J線方向, StochRSI_K_趨勢, 型態, 底底高, STC穿25, UT狀態, Hurst Exponent,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</si>
  <si>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EHMA趨勢, UT狀態, 最後交易日標準3線糾結, 最後交易日TP3線糾結, 滿足最後交易日均線TP條件, 滿足最後交易日CCI穿越100, 收&gt;5/13/21扣</t>
  </si>
  <si>
    <t>KAMA5&gt;13&gt;21, J線方向, StochRSI_K_趨勢, StochRSI_交點等級, STC穿25, Hurst Exponent, 滿足最後交易日均線TP條件, 滿足最後交易日CCI穿越100, 收&gt;5/13/21扣</t>
  </si>
  <si>
    <t>符合5MA&gt;13MA&gt;21MA, KAMA5&gt;13&gt;21,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</si>
  <si>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</si>
  <si>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J線方向, StochRSI_K_趨勢, StochRSI_交點等級, STC穿25, Hurst Exponent, 滿足最後交易日均線TP條件, 滿足最後交易日CCI穿越100</t>
  </si>
  <si>
    <t>收盤價&gt;KAMA5, MFI方向, MACD紅綠柱, J線方向, StochRSI_K_趨勢, STC穿25, STC方向,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</si>
  <si>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</si>
  <si>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</si>
  <si>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滿足最後交易日CCI穿越100</t>
  </si>
  <si>
    <t>符合5MA&gt;13MA&gt;21MA, KAMA5&gt;13&gt;21, 收盤價&gt;KAMA5, MACD紅綠柱, J線方向, StochRSI_K_趨勢, DMA-AMA差值, DMA位置, StochRSI_交點等級, 型態, 底底高, STC穿25, STC方向, 最後交易日標準3線糾結, 最後交易日TP3線糾結, 滿足最後交易日均線TP條件, 滿足最後交易日CCI穿越100, 收&gt;5/13/21扣, 最後交易日sk是否大於sd</t>
  </si>
  <si>
    <t>OBV方向, MACD紅綠柱, J線方向, StochRSI_K_趨勢, DMA-AMA差值, DMA位置, 型態, 底底高, STC穿25, Hurst Exponent,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</si>
  <si>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</si>
  <si>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</si>
  <si>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收盤價&gt;KAMA5, MACD紅綠柱, J線方向, StochRSI_K_趨勢, StochRSI_交點等級, STC穿25, 滿足最後交易日均線TP條件, 滿足最後交易日CCI穿越100, 收&gt;5/13/21扣, 最後交易日sk是否大於sd</t>
  </si>
  <si>
    <t>MACD紅綠柱, DMA-AMA差值, STC穿25, 滿足最後交易日均線TP條件, 滿足最後交易日CCI穿越100, 收&gt;5/13/21扣</t>
  </si>
  <si>
    <t>符合5MA&gt;13MA&gt;21MA, KAMA5&gt;13&gt;21, 收盤價&gt;KAMA5, MFI方向, MACD紅綠柱, StochRSI_K_趨勢,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</si>
  <si>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J線方向, StochRSI_交點等級, 型態, 底底高, STC穿25, 滿足最後交易日均線TP條件, 滿足最後交易日CCI穿越100, 最後交易日sk是否大於sd</t>
  </si>
  <si>
    <t>符合5MA&gt;13MA&gt;21MA, J線方向, StochRSI_K_趨勢, StochRSI_交點等級, 型態, 底底高, STC穿25, Hurst Exponent, 最後交易日標準3線糾結, 滿足最後交易日均線TP條件, 滿足最後交易日CCI穿越100</t>
  </si>
  <si>
    <t>KAMA5&gt;13&gt;21, OBV方向, StochRSI_交點等級, 型態, 底底高, STC穿25, 標準3線糾結K棒型態, 最後交易日TP3線糾結, 滿足最後交易日均線TP條件, 滿足最後交易日CCI穿越100, 收&gt;5/13/21扣</t>
  </si>
  <si>
    <t>MACD紅綠柱, 型態, 底底高, STC穿25, STC方向, UT狀態, 最後交易日TP3線糾結, 滿足最後交易日均線TP條件, 滿足最後交易日CCI穿越100, 最後交易日sk是否大於sd</t>
  </si>
  <si>
    <t>MFI方向, OBV方向, J線方向, StochRSI_K_趨勢, DMA-AMA差值, StochRSI_交點等級, STC穿25, 標準3線糾結K棒型態, 滿足最後交易日均線TP條件, 滿足最後交易日CCI穿越100, 最後交易日sk是否大於sd</t>
  </si>
  <si>
    <t>符合5MA&gt;13MA&gt;21MA,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</si>
  <si>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MACD紅綠柱, StochRSI_K_趨勢,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</si>
  <si>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</si>
  <si>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MFI方向, STC穿25, Hurst Exponent, 滿足最後交易日均線TP條件, 滿足最後交易日CCI穿越100</t>
  </si>
  <si>
    <t>收盤價&gt;KAMA5, OBV方向, J線方向, StochRSI_交點等級, 型態, 底底高, STC穿25, Hurst Exponent, 標準3線糾結K棒型態, 最後交易日TP3線糾結, 滿足最後交易日均線TP條件, 滿足最後交易日CCI穿越100, 收&gt;5/13/21扣, 最後交易日sk是否大於sd</t>
  </si>
  <si>
    <t>KAMA5&gt;13&gt;21, DMA-AMA差值, StochRSI_交點等級, 型態, 底底高, STC穿25, STC方向, 最後交易日TP3線糾結, 滿足最後交易日均線TP條件, 滿足最後交易日CCI穿越100</t>
  </si>
  <si>
    <t>符合5MA&gt;13MA&gt;21MA, MFI方向, MACD紅綠柱, J線方向, StochRSI_K_趨勢, DMA-AMA差值, 型態, 底底高, STC穿25, STC方向, UT狀態, Hurst Exponent, 最後交易日標準3線糾結, 滿足最後交易日CCI穿越100, 收&gt;5/13/21扣, 最後交易日sk是否大於sd</t>
  </si>
  <si>
    <t>符合5MA&gt;13MA&gt;21MA, KAMA5&gt;13&gt;21, 收盤價&gt;KAMA5,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</si>
  <si>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OBV方向, MACD紅綠柱, J線方向, StochRSI_K_趨勢, StochRSI_交點等級, STC穿25, 標準3線糾結K棒型態, 滿足最後交易日均線TP條件, 滿足最後交易日CCI穿越100, 最後交易日sk是否大於sd</t>
  </si>
  <si>
    <t>收盤價&gt;KAMA5, MFI方向, OBV方向, MACD紅綠柱, J線方向, StochRSI_K_趨勢, StochRSI_交點等級, 型態, 底底高, STC穿25, UT狀態,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</si>
  <si>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DMA-AMA差值, DMA位置, StochRSI_交點等級, 型態, 底底高, EHMA趨勢, Hurst Exponent, 最後交易日標準3線糾結, 標準3線糾結K棒型態, 最後交易日TP3線糾結, 滿足最後交易日均線TP條件, 滿足最後交易日CCI穿越100, 收&gt;5/13/21扣</t>
  </si>
  <si>
    <t>MFI方向, OBV方向, J線方向, StochRSI_K_趨勢, StochRSI_交點等級, 型態, 底底高, STC穿25, Hurst Exponent, 標準3線糾結K棒型態, 滿足最後交易日均線TP條件, 滿足最後交易日CCI穿越100</t>
  </si>
  <si>
    <t>MACD紅綠柱, DMA-AMA差值, 型態, 底底高, STC穿25, Hurst Exponent, 滿足最後交易日均線TP條件, 滿足最後交易日CCI穿越100, 收&gt;5/13/21扣</t>
  </si>
  <si>
    <t>J線方向, DMA-AMA差值, StochRSI_交點等級, 型態, 底底高, STC穿25, 滿足最後交易日均線TP條件, 滿足最後交易日CCI穿越100, 最後交易日sk是否大於sd</t>
  </si>
  <si>
    <t>MFI方向, MACD紅綠柱, J線方向, DMA-AMA差值, STC穿25, 滿足最後交易日均線TP條件, 滿足最後交易日CCI穿越100, 收&gt;5/13/21扣, 最後交易日sk是否大於sd</t>
  </si>
  <si>
    <t>符合5MA&gt;13MA&gt;21MA, KAMA5&gt;13&gt;21, 收盤價&gt;KAMA5,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</si>
  <si>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J線方向, StochRSI_K_趨勢, StochRSI_交點等級, 型態, 底底高, STC穿25, Hurst Exponent, 滿足最後交易日均線TP條件, 最後交易日sk是否大於sd</t>
  </si>
  <si>
    <t>MFI方向, J線方向, STC穿25, 滿足最後交易日均線TP條件, 滿足最後交易日CCI穿越100, 最後交易日sk是否大於sd</t>
  </si>
  <si>
    <t>符合5MA&gt;13MA&gt;21MA, KAMA5&gt;13&gt;21, 收盤價&gt;KAMA5, OBV方向, MACD紅綠柱,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</si>
  <si>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StochRSI_交點等級, STC穿25, 標準3線糾結K棒型態, 滿足最後交易日均線TP條件, 滿足最後交易日CCI穿越100, 最後交易日sk是否大於sd</t>
  </si>
  <si>
    <t>符合5MA&gt;13MA&gt;21MA, Mansfield20RS&gt;0軸, KAMA5&gt;13&gt;21,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</si>
  <si>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STC穿25, 滿足最後交易日均線TP條件, 滿足最後交易日CCI穿越100, 最後交易日sk是否大於sd</t>
  </si>
  <si>
    <t>符合5MA&gt;13MA&gt;21MA, KAMA5&gt;13&gt;21, 收盤價&gt;KAMA5, OBV方向, MACD紅綠柱, J線方向,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</si>
  <si>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DMA-AMA差值, StochRSI_交點等級, 型態, 底底高, STC穿25, Hurst Exponent, 最後交易日TP3線糾結, 滿足最後交易日均線TP條件, 滿足最後交易日CCI穿越100</t>
  </si>
  <si>
    <t>符合5MA&gt;13MA&gt;21MA, 收盤價&gt;KAMA5, StochRSI_K_趨勢,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</si>
  <si>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</si>
  <si>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收盤價&gt;KAMA5, OBV方向, MACD紅綠柱, J線方向, StochRSI_K_趨勢, STC穿25, Hurst Exponent, 標準3線糾結K棒型態, 滿足最後交易日均線TP條件, 滿足最後交易日CCI穿越100, 收&gt;5/13/21扣, 最後交易日sk是否大於sd</t>
  </si>
  <si>
    <t>MFI方向, J線方向, 型態, 底底高, STC穿25, Hurst Exponent, 滿足最後交易日均線TP條件, 滿足最後交易日CCI穿越100, 最後交易日sk是否大於sd</t>
  </si>
  <si>
    <t>符合5MA&gt;13MA&gt;21MA, OBV方向, DMA-AMA差值, DMA位置, StochRSI_交點等級, 型態, 底底高, EHMA趨勢, 最後交易日標準3線糾結, 標準3線糾結K棒型態, 滿足最後交易日CCI穿越100, 收&gt;5/13/21扣</t>
  </si>
  <si>
    <t>符合5MA&gt;13MA&gt;21MA,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</si>
  <si>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DMA-AMA差值, DMA位置, STC穿25, EHMA趨勢, Hurst Exponent, 最後交易日標準3線糾結, 滿足最後交易日CCI穿越100, 最後交易日sk是否大於sd</t>
  </si>
  <si>
    <t>MFI方向, OBV方向, J線方向, StochRSI_K_趨勢, StochRSI_交點等級, 型態, 底底高, STC穿25, 標準3線糾結K棒型態, 滿足最後交易日均線TP條件, 滿足最後交易日CCI穿越100, 收&gt;5/13/21扣</t>
  </si>
  <si>
    <t>MFI方向, OBV方向, MACD紅綠柱, J線方向, StochRSI_K_趨勢, StochRSI_交點等級, STC穿25, 標準3線糾結K棒型態, 滿足最後交易日均線TP條件, 滿足最後交易日CCI穿越100, 收&gt;5/13/21扣, 最後交易日sk是否大於sd</t>
  </si>
  <si>
    <t>收盤價&gt;KAMA5,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</si>
  <si>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</si>
  <si>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</si>
  <si>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</si>
  <si>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KAMA5&gt;13&gt;21, 收盤價&gt;KAMA5, OBV方向, MACD紅綠柱, J線方向, StochRSI_K_趨勢, StochRSI_交點等級, STC穿25, Hurst Exponent, 標準3線糾結K棒型態, 最後交易日TP3線糾結, 滿足最後交易日均線TP條件, 滿足最後交易日CCI穿越100, 收&gt;5/13/21扣, 最後交易日sk是否大於sd</t>
  </si>
  <si>
    <t>符合5MA&gt;13MA&gt;21MA, DMA-AMA差值, DMA位置, StochRSI_交點等級, STC穿25, UT狀態, 滿足最後交易日均線TP條件, 收&gt;5/13/21扣</t>
  </si>
  <si>
    <t>MFI方向, J線方向, StochRSI_K_趨勢, StochRSI_交點等級, 型態, 底底高, STC穿25, UT狀態, Hurst Exponent, 滿足最後交易日均線TP條件, 滿足最後交易日CCI穿越100, 最後交易日sk是否大於sd</t>
  </si>
  <si>
    <t>符合5MA&gt;13MA&gt;21MA,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</si>
  <si>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J線方向, 型態, 底底高, STC穿25, UT狀態, Hurst Exponent, 最後交易日標準3線糾結, 滿足最後交易日CCI穿越100, 收&gt;5/13/21扣</t>
  </si>
  <si>
    <t>符合5MA&gt;13MA&gt;21MA, Mansfield20RS&gt;0軸, KAMA5&gt;13&gt;21, 收盤價&gt;KAMA5, MACD紅綠柱,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</si>
  <si>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</si>
  <si>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收盤價&gt;KAMA5, MACD紅綠柱, J線方向, StochRSI_K_趨勢, StochRSI_交點等級, STC穿25, Hurst Exponent, 滿足最後交易日均線TP條件, 滿足最後交易日CCI穿越100, 收&gt;5/13/21扣, 最後交易日sk是否大於sd</t>
  </si>
  <si>
    <t>收盤價&gt;KAMA5, MFI方向, J線方向, StochRSI_K_趨勢, StochRSI_交點等級, 型態, 底底高, STC穿25, Hurst Exponent, 滿足最後交易日均線TP條件, 滿足最後交易日CCI穿越100, 最後交易日sk是否大於sd</t>
  </si>
  <si>
    <t>收盤價&gt;KAMA5, MFI方向, J線方向, StochRSI_K_趨勢, StochRSI_交點等級, 型態, 底底高, STC穿25, 滿足最後交易日均線TP條件, 滿足最後交易日CCI穿越100, 最後交易日sk是否大於sd</t>
  </si>
  <si>
    <t>符合5MA&gt;13MA&gt;21MA, 收盤價&gt;KAMA5, MACD紅綠柱, J線方向, StochRSI_K_趨勢, StochRSI_交點等級, 型態, 底底高, STC穿25, Hurst Exponent, 最後交易日標準3線糾結, 滿足最後交易日均線TP條件, 滿足最後交易日CCI穿越100, 收&gt;5/13/21扣, 最後交易日sk是否大於sd</t>
  </si>
  <si>
    <t>KAMA5&gt;13&gt;21, MFI方向, OBV方向, J線方向, 型態, 底底高, STC穿25, UT狀態, Hurst Exponent, 標準3線糾結K棒型態, 最後交易日TP3線糾結, 滿足最後交易日均線TP條件, 滿足最後交易日CCI穿越100, 收&gt;5/13/21扣</t>
  </si>
  <si>
    <t>MACD紅綠柱, DMA-AMA差值, 型態, 底底高, STC穿25, 滿足最後交易日均線TP條件</t>
  </si>
  <si>
    <t>收盤價&gt;KAMA5,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</si>
  <si>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</si>
  <si>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型態, 底底高, STC穿25, 標準3線糾結K棒型態, 滿足最後交易日均線TP條件, 滿足最後交易日CCI穿越100, 最後交易日sk是否大於sd</t>
  </si>
  <si>
    <t>KAMA5&gt;13&gt;21, OBV方向, J線方向, DMA-AMA差值, StochRSI_交點等級, STC穿25, 標準3線糾結K棒型態, 滿足最後交易日均線TP條件, 滿足最後交易日CCI穿越100, 最後交易日sk是否大於sd</t>
  </si>
  <si>
    <t>KAMA5&gt;13&gt;21, OBV方向, MACD紅綠柱, J線方向, StochRSI_K_趨勢, STC穿25, STC方向, Hurst Exponent, 標準3線糾結K棒型態,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</si>
  <si>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DMA位置, 型態, 底底高, STC穿25, UT狀態, 最後交易日標準3線糾結, 最後交易日TP3線糾結, 滿足最後交易日均線TP條件, 滿足最後交易日CCI穿越100, 收&gt;5/13/21扣, 最後交易日sk是否大於sd</t>
  </si>
  <si>
    <t>StochRSI_K_趨勢, StochRSI_交點等級, STC穿25, Hurst Exponent, 滿足最後交易日均線TP條件, 滿足最後交易日CCI穿越100</t>
  </si>
  <si>
    <t>MFI方向, StochRSI_K_趨勢, StochRSI_交點等級, STC穿25, 滿足最後交易日均線TP條件, 滿足最後交易日CCI穿越100, 收&gt;5/13/21扣, 最後交易日sk是否大於sd</t>
  </si>
  <si>
    <t>符合5MA&gt;13MA&gt;21MA, KAMA5&gt;13&gt;21, 收盤價&gt;KAMA5, OBV方向, J線方向, StochRSI_K_趨勢, DMA-AMA差值, DMA位置,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</si>
  <si>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STC穿25, Hurst Exponent, 滿足最後交易日均線TP條件, 滿足最後交易日CCI穿越100</t>
  </si>
  <si>
    <t>KAMA5&gt;13&gt;21, StochRSI_交點等級, 型態, 底底高, STC穿25, Hurst Exponent, 最後交易日TP3線糾結, 滿足最後交易日均線TP條件, 滿足最後交易日CCI穿越100, 收&gt;5/13/21扣, 最後交易日sk是否大於sd</t>
  </si>
  <si>
    <t>MACD紅綠柱, StochRSI_交點等級, STC穿25, UT狀態, 滿足最後交易日CCI穿越100, 收&gt;5/13/21扣, 最後交易日sk是否大於sd</t>
  </si>
  <si>
    <t>收盤價&gt;KAMA5, MFI方向, OBV方向, MACD紅綠柱, J線方向, StochRSI_K_趨勢, DMA位置,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</si>
  <si>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DMA位置, STC穿25, STC方向, UT狀態, Hurst Exponent,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</si>
  <si>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</si>
  <si>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收盤價&gt;KAMA5, MACD紅綠柱, J線方向, StochRSI_K_趨勢, StochRSI_交點等級, STC穿25, STC方向, UT狀態, 滿足最後交易日均線TP條件, 滿足最後交易日CCI穿越100, 收&gt;5/13/21扣, 最後交易日sk是否大於sd</t>
  </si>
  <si>
    <t>符合5MA&gt;13MA&gt;21MA, KAMA5&gt;13&gt;21, 收盤價&gt;KAMA5, J線方向, DMA-AMA差值, DMA位置, 型態, 底底高, STC穿25, EHMA趨勢, 最後交易日標準3線糾結, 最後交易日TP3線糾結, 滿足最後交易日均線TP條件, 滿足最後交易日CCI穿越100, 收&gt;5/13/21扣</t>
  </si>
  <si>
    <t>KAMA5&gt;13&gt;21, StochRSI_K_趨勢, StochRSI_交點等級, 型態, 底底高, STC穿25, Hurst Exponent, 最後交易日TP3線糾結, 滿足最後交易日均線TP條件, 滿足最後交易日CCI穿越100, 收&gt;5/13/21扣, 最後交易日sk是否大於sd</t>
  </si>
  <si>
    <t>MFI方向, MACD紅綠柱, J線方向, StochRSI_K_趨勢, 型態, 底底高, STC穿25, 滿足最後交易日均線TP條件, 滿足最後交易日CCI穿越100</t>
  </si>
  <si>
    <t>KAMA5&gt;13&gt;21, J線方向, StochRSI_K_趨勢, StochRSI_交點等級, 型態, 底底高, STC穿25, 最後交易日TP3線糾結, 滿足最後交易日均線TP條件, 滿足最後交易日CCI穿越100, 最後交易日sk是否大於sd</t>
  </si>
  <si>
    <t>KAMA5&gt;13&gt;21, 收盤價&gt;KAMA5, MACD紅綠柱, J線方向, StochRSI_K_趨勢, StochRSI_交點等級, STC穿25, UT狀態, 滿足最後交易日均線TP條件, 滿足最後交易日CCI穿越100, 收&gt;5/13/21扣, 最後交易日sk是否大於sd</t>
  </si>
  <si>
    <t>KAMA5&gt;13&gt;21, StochRSI_交點等級, STC穿25, Hurst Exponent, 滿足最後交易日均線TP條件, 滿足最後交易日CCI穿越100</t>
  </si>
  <si>
    <t>KAMA5&gt;13&gt;21, MFI方向, J線方向, StochRSI_K_趨勢, StochRSI_交點等級, STC穿25,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</si>
  <si>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</si>
  <si>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</si>
  <si>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</si>
  <si>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</si>
  <si>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收盤價&gt;KAMA5, MACD紅綠柱, J線方向, StochRSI_K_趨勢, StochRSI_交點等級, 型態, 底底高, STC穿25, Hurst Exponent, 滿足最後交易日均線TP條件, 滿足最後交易日CCI穿越100, 收&gt;5/13/21扣, 最後交易日sk是否大於sd</t>
  </si>
  <si>
    <t>符合5MA&gt;13MA&gt;21MA, KAMA5&gt;13&gt;21, MFI方向, DMA-AMA差值, DMA位置, STC穿25, EHMA趨勢, Hurst Exponent, 最後交易日標準3線糾結, 滿足最後交易日CCI穿越100, 收&gt;5/13/21扣</t>
  </si>
  <si>
    <t>符合5MA&gt;13MA&gt;21MA, MFI方向, OBV方向, J線方向, 型態, 底底高, STC穿25, UT狀態, 標準3線糾結K棒型態, 最後交易日TP3線糾結, 滿足最後交易日均線TP條件, 滿足最後交易日CCI穿越100</t>
  </si>
  <si>
    <t>符合5MA&gt;13MA&gt;21MA, KAMA5&gt;13&gt;21, 收盤價&gt;KAMA5, DMA-AMA差值, DMA位置, STC穿25, STC方向, EHMA趨勢, UT狀態, Hurst Exponent, 最後交易日標準3線糾結, 最後交易日TP3線糾結, 滿足最後交易日均線TP條件, 滿足最後交易日CCI穿越100, 收&gt;5/13/21扣</t>
  </si>
  <si>
    <t>J線方向, StochRSI_交點等級, STC穿25, Hurst Exponent, 滿足最後交易日均線TP條件, 滿足最後交易日CCI穿越100, 最後交易日sk是否大於sd</t>
  </si>
  <si>
    <t>KAMA5&gt;13&gt;21, 收盤價&gt;KAMA5, MFI方向, OBV方向, MACD紅綠柱, J線方向, StochRSI_K_趨勢, DMA位置, StochRSI_交點等級, 型態, 底底高, STC穿25, Hurst Exponent, 標準3線糾結K棒型態, 最後交易日TP3線糾結, 滿足最後交易日均線TP條件, 滿足最後交易日CCI穿越100, 收&gt;5/13/21扣, 最後交易日sk是否大於sd</t>
  </si>
  <si>
    <t>MFI方向, OBV方向, MACD紅綠柱, J線方向, StochRSI_K_趨勢, StochRSI_交點等級, 型態, 底底高, STC穿25, Hurst Exponent, 標準3線糾結K棒型態, 滿足最後交易日均線TP條件, 滿足最後交易日CCI穿越100, 最後交易日sk是否大於sd</t>
  </si>
  <si>
    <t>符合5MA&gt;13MA&gt;21MA, KAMA5&gt;13&gt;21, 收盤價&gt;KAMA5, OBV方向, J線方向, StochRSI_K_趨勢,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</si>
  <si>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</si>
  <si>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StochRSI_交點等級, 型態, 底底高, STC穿25, 滿足最後交易日均線TP條件, 滿足最後交易日CCI穿越100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</si>
  <si>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</si>
  <si>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</si>
  <si>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</si>
  <si>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</si>
  <si>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</si>
  <si>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StochRSI_K_趨勢, 型態, 底底高, STC方向, EHMA趨勢, 最後交易日標準3線糾結, 最後交易日TP3線糾結, 滿足最後交易日均線TP條件, 滿足最後交易日CCI穿越100, 收&gt;5/13/21扣, 最後交易日sk是否大於sd</t>
  </si>
  <si>
    <t>符合5MA&gt;13MA&gt;21MA, KAMA5&gt;13&gt;21, MFI方向, J線方向, 型態, 底底高, STC穿25, Hurst Exponent, 最後交易日標準3線糾結, 滿足最後交易日均線TP條件, 滿足最後交易日CCI穿越100</t>
  </si>
  <si>
    <t>KAMA5&gt;13&gt;21, 型態, 底底高, STC穿25, Hurst Exponent, 滿足最後交易日均線TP條件, 滿足最後交易日CCI穿越100, 收&gt;5/13/21扣</t>
  </si>
  <si>
    <t>收盤價&gt;KAMA5, OBV方向, MACD紅綠柱, J線方向, StochRSI_K_趨勢, StochRSI_交點等級, 型態, 底底高, STC穿25, UT狀態, 標準3線糾結K棒型態, 滿足最後交易日均線TP條件, 滿足最後交易日CCI穿越100, 收&gt;5/13/21扣, 最後交易日sk是否大於sd</t>
  </si>
  <si>
    <t>符合5MA&gt;13MA&gt;21MA, KAMA5&gt;13&gt;21, 收盤價&gt;KAMA5,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</si>
  <si>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</si>
  <si>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型態, 底底高, STC穿25, Hurst Exponent, 滿足最後交易日均線TP條件, 滿足最後交易日CCI穿越100, 最後交易日sk是否大於sd</t>
  </si>
  <si>
    <t>符合5MA&gt;13MA&gt;21MA, KAMA5&gt;13&gt;21, 收盤價&gt;KAMA5, MFI方向,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</si>
  <si>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最後交易日標準3線糾結, 最後交易日TP3線糾結, 滿足最後交易日均線TP條件, 滿足最後交易日CCI穿越100</t>
  </si>
  <si>
    <t>符合5MA&gt;13MA&gt;21MA, MACD紅綠柱, StochRSI_交點等級, 型態, 底底高, STC穿25, Hurst Exponent, 最後交易日標準3線糾結, 最後交易日TP3線糾結, 滿足最後交易日均線TP條件, 滿足最後交易日CCI穿越100, 收&gt;5/13/21扣</t>
  </si>
  <si>
    <t>符合5MA&gt;13MA&gt;21MA,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</si>
  <si>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MACD紅綠柱, 型態, 底底高, STC穿25, STC方向, UT狀態, 滿足最後交易日均線TP條件</t>
  </si>
  <si>
    <t>符合5MA&gt;13MA&gt;21MA, Mansfield20RS&gt;0軸, KAMA5&gt;13&gt;21, 收盤價&gt;KAMA5,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</si>
  <si>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</si>
  <si>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</si>
  <si>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KAMA5&gt;13&gt;21, MACD紅綠柱, DMA-AMA差值, DMA位置, StochRSI_交點等級,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</si>
  <si>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</si>
  <si>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收盤價&gt;KAMA5, MFI方向, OBV方向, J線方向, StochRSI_K_趨勢, 型態, 底底高, STC穿25, STC方向,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</si>
  <si>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</si>
  <si>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StochRSI_交點等級,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</si>
  <si>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</si>
  <si>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MACD紅綠柱, DMA位置, 型態, 底底高, STC穿25, STC方向, EHMA趨勢, UT狀態,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</si>
  <si>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</si>
  <si>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MACD紅綠柱, StochRSI_K_趨勢, DMA-AMA差值, StochRSI_交點等級, 型態, 底底高, STC穿25, UT狀態, Hurst Exponent, 最後交易日標準3線糾結, 滿足最後交易日均線TP條件, 滿足最後交易日CCI穿越100, 收&gt;5/13/21扣, 最後交易日sk是否大於sd</t>
  </si>
  <si>
    <t>KAMA5&gt;13&gt;21, MFI方向, StochRSI_交點等級, 型態, 底底高, STC穿25, Hurst Exponent, 最後交易日TP3線糾結, 滿足最後交易日均線TP條件, 滿足最後交易日CCI穿越100</t>
  </si>
  <si>
    <t>符合5MA&gt;13MA&gt;21MA, MACD紅綠柱, 型態, 底底高, STC穿25, STC方向, 最後交易日標準3線糾結, 滿足最後交易日CCI穿越100, 收&gt;5/13/21扣</t>
  </si>
  <si>
    <t>符合5MA&gt;13MA&gt;21MA, KAMA5&gt;13&gt;21, OBV方向, DMA-AMA差值, DMA位置, 型態, 底底高, EHMA趨勢, UT狀態, Hurst Exponent, 最後交易日標準3線糾結, 標準3線糾結K棒型態,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</si>
  <si>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</si>
  <si>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StochRSI_交點等級, STC穿25, STC方向, Hurst Exponent, 最後交易日標準3線糾結, 滿足最後交易日均線TP條件, 滿足最後交易日CCI穿越100, 收&gt;5/13/21扣, 最後交易日sk是否大於sd</t>
  </si>
  <si>
    <t>MFI方向, MACD紅綠柱, J線方向, StochRSI_K_趨勢, DMA-AMA差值, StochRSI_交點等級, 型態, 底底高, STC穿25, 滿足最後交易日均線TP條件, 滿足最後交易日CCI穿越100, 收&gt;5/13/21扣, 最後交易日sk是否大於sd</t>
  </si>
  <si>
    <t>符合5MA&gt;13MA&gt;21MA, KAMA5&gt;13&gt;21, 收盤價&gt;KAMA5, MFI方向,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</si>
  <si>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</si>
  <si>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DMA位置, StochRSI_交點等級, 型態, 底底高, STC穿25, EHMA趨勢, Hurst Exponent, 最後交易日標準3線糾結, 最後交易日TP3線糾結, 滿足最後交易日均線TP條件, 滿足最後交易日CCI穿越100, 收&gt;5/13/21扣</t>
  </si>
  <si>
    <t>StochRSI_K_趨勢, DMA-AMA差值, StochRSI_交點等級, STC穿25, 滿足最後交易日均線TP條件, 滿足最後交易日CCI穿越100, 最後交易日sk是否大於sd</t>
  </si>
  <si>
    <t>KAMA5&gt;13&gt;21, 收盤價&gt;KAMA5,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</si>
  <si>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</si>
  <si>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</si>
  <si>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DMA-AMA差值, DMA位置,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</si>
  <si>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</si>
  <si>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</si>
  <si>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</si>
  <si>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</si>
  <si>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DMA-AMA差值, DMA位置, 型態, 底底高, STC穿25, Hurst Exponent, 最後交易日標準3線糾結, 滿足最後交易日CCI穿越100</t>
  </si>
  <si>
    <t>MACD紅綠柱, StochRSI_交點等級, 型態, 底底高, STC穿25, STC方向, UT狀態, Hurst Exponent, 滿足最後交易日均線TP條件, 滿足最後交易日CCI穿越100, 收&gt;5/13/21扣, 最後交易日sk是否大於sd</t>
  </si>
  <si>
    <t>符合5MA&gt;13MA&gt;21MA, 收盤價&gt;KAMA5, MACD紅綠柱, STC穿25, STC方向, EHMA趨勢, UT狀態, Hurst Exponent, 最後交易日標準3線糾結, 滿足最後交易日CCI穿越100</t>
  </si>
  <si>
    <t>MFI方向, OBV方向, J線方向, StochRSI_K_趨勢, StochRSI_交點等級, STC穿25, Hurst Exponent, 標準3線糾結K棒型態, 滿足最後交易日均線TP條件, 滿足最後交易日CCI穿越100</t>
  </si>
  <si>
    <t>符合5MA&gt;13MA&gt;21MA, Mansfield20RS&gt;0軸, KAMA5&gt;13&gt;21,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</si>
  <si>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收盤價&gt;KAMA5, OBV方向, MACD紅綠柱, J線方向, StochRSI_K_趨勢, STC穿25, STC方向, Hurst Exponent, 最後交易日標準3線糾結, 標準3線糾結K棒型態, 滿足最後交易日均線TP條件, 滿足最後交易日CCI穿越100, 收&gt;5/13/21扣, 最後交易日sk是否大於sd</t>
  </si>
  <si>
    <t>符合5MA&gt;13MA&gt;21MA, KAMA5&gt;13&gt;21, DMA位置, EHMA趨勢, UT狀態, Hurst Exponent, 最後交易日標準3線糾結, 最後交易日TP3線糾結, 滿足最後交易日均線TP條件, 滿足最後交易日CCI穿越100</t>
  </si>
  <si>
    <t>符合5MA&gt;13MA&gt;21MA, KAMA5&gt;13&gt;21, 收盤價&gt;KAMA5,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</si>
  <si>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</si>
  <si>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MACD紅綠柱, StochRSI_K_趨勢, DMA-AMA差值, DMA位置, StochRSI_交點等級, STC穿25, Hurst Exponent, 滿足最後交易日均線TP條件, 滿足最後交易日CCI穿越100, 收&gt;5/13/21扣, 最後交易日sk是否大於sd</t>
  </si>
  <si>
    <t>符合5MA&gt;13MA&gt;21MA, KAMA5&gt;13&gt;21, 收盤價&gt;KAMA5, MACD紅綠柱, DMA-AMA差值, DMA位置, EHMA趨勢, UT狀態, Hurst Exponent, 最後交易日標準3線糾結, 最後交易日TP3線糾結, 滿足最後交易日均線TP條件, 滿足最後交易日CCI穿越100, 收&gt;5/13/21扣, 最後交易日sk是否大於sd</t>
  </si>
  <si>
    <t>符合5MA&gt;13MA&gt;21MA, MFI方向, DMA-AMA差值, DMA位置, STC穿25, EHMA趨勢, 最後交易日標準3線糾結</t>
  </si>
  <si>
    <t>符合5MA&gt;13MA&gt;21MA, 收盤價&gt;KAMA5, MFI方向, OBV方向, MACD紅綠柱, J線方向, StochRSI_K_趨勢,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</si>
  <si>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J線位置, StochRSI_K_趨勢, DMA位置,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</si>
  <si>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</si>
  <si>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</si>
  <si>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</si>
  <si>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J線方向,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</si>
  <si>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MACD紅綠柱, STC穿25, 滿足最後交易日均線TP條件, 滿足最後交易日CCI穿越100</t>
  </si>
  <si>
    <t>KAMA5&gt;13&gt;21, 收盤價&gt;KAMA5, MFI方向, MACD紅綠柱, StochRSI_K_趨勢, DMA-AMA差值, StochRSI_交點等級, 型態, 底底高, STC穿25, UT狀態, 滿足最後交易日均線TP條件, 滿足最後交易日CCI穿越100, 收&gt;5/13/21扣, 最後交易日sk是否大於sd</t>
  </si>
  <si>
    <t>StochRSI_交點等級, STC穿25, STC方向, Hurst Exponent, 滿足最後交易日均線TP條件, 滿足最後交易日CCI穿越100</t>
  </si>
  <si>
    <t>符合5MA&gt;13MA&gt;21MA, MACD紅綠柱, StochRSI_K_趨勢, DMA-AMA差值, DMA位置, 型態, 底底高, STC穿25, STC方向,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</si>
  <si>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</si>
  <si>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</si>
  <si>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</si>
  <si>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J線方向, DMA-AMA差值, DMA位置, StochRSI_交點等級, 型態, 底底高, STC穿25, UT狀態, 最後交易日標準3線糾結, 最後交易日TP3線糾結, 滿足最後交易日均線TP條件, 滿足最後交易日CCI穿越100</t>
  </si>
  <si>
    <t>符合5MA&gt;13MA&gt;21MA, Mansfield20RS&gt;0軸, KAMA5&gt;13&gt;21,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</si>
  <si>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DMA-AMA差值, DMA位置, StochRSI_交點等級, 型態, 底底高, STC穿25, EHMA趨勢, UT狀態, 最後交易日標準3線糾結, 最後交易日TP3線糾結, 滿足最後交易日均線TP條件, 滿足最後交易日CCI穿越100, 收&gt;5/13/21扣</t>
  </si>
  <si>
    <t>KAMA5&gt;13&gt;21, OBV方向, DMA-AMA差值, 型態, 底底高, STC穿25, 標準3線糾結K棒型態, 滿足最後交易日均線TP條件, 滿足最後交易日CCI穿越100, 收&gt;5/13/21扣</t>
  </si>
  <si>
    <t>符合5MA&gt;13MA&gt;21MA, KAMA5&gt;13&gt;21, MFI方向, OBV方向, J線方向, DMA-AMA差值, DMA位置, 型態, 底底高, STC穿25, UT狀態, Hurst Exponent, 標準3線糾結K棒型態, 最後交易日TP3線糾結, 滿足最後交易日均線TP條件, 滿足最後交易日CCI穿越100</t>
  </si>
  <si>
    <t>J線方向, DMA-AMA差值, STC穿25, 滿足最後交易日均線TP條件, 滿足最後交易日CCI穿越100</t>
  </si>
  <si>
    <t>符合5MA&gt;13MA&gt;21MA, Mansfield20RS&gt;0軸, KAMA5&gt;13&gt;21, 收盤價&gt;KAMA5,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</si>
  <si>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</si>
  <si>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</si>
  <si>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StochRSI_K_趨勢, DMA-AMA差值, 型態, 底底高, Hurst Exponent, 最後交易日標準3線糾結, 標準3線糾結K棒型態, 滿足最後交易日均線TP條件, 滿足最後交易日CCI穿越100, 收&gt;5/13/21扣, 最後交易日sk是否大於sd</t>
  </si>
  <si>
    <t>StochRSI_K_趨勢, StochRSI_交點等級, STC穿25, 滿足最後交易日均線TP條件, 滿足最後交易日CCI穿越100, 最後交易日sk是否大於sd</t>
  </si>
  <si>
    <t>符合5MA&gt;13MA&gt;21MA, KAMA5&gt;13&gt;21, OBV方向, J線方向, 型態, 底底高, Hurst Exponent, 最後交易日標準3線糾結, 標準3線糾結K棒型態, 最後交易日TP3線糾結, 滿足最後交易日均線TP條件, 滿足最後交易日CCI穿越100</t>
  </si>
  <si>
    <t>StochRSI_K_趨勢, StochRSI_交點等級, STC穿25, RSI（21）等級, 滿足最後交易日均線TP條件, 滿足最後交易日CCI穿越100</t>
  </si>
  <si>
    <t>符合5MA&gt;13MA&gt;21MA, Mansfield20RS&gt;0軸, KAMA5&gt;13&gt;21, 收盤價&gt;KAMA5,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</si>
  <si>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</si>
  <si>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</si>
  <si>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</si>
  <si>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StochRSI_K_趨勢, 型態, 底底高, STC穿25, STC方向, RSI（21）等級, 滿足最後交易日均線TP條件, 滿足最後交易日CCI穿越100</t>
  </si>
  <si>
    <t>符合5MA&gt;13MA&gt;21MA, KAMA5&gt;13&gt;21, 收盤價&gt;KAMA5, MACD紅綠柱, J線方向, StochRSI_K_趨勢, StochRSI_交點等級, 型態, 底底高, STC穿25,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</si>
  <si>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</si>
  <si>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OBV方向, MACD紅綠柱, StochRSI_K_趨勢, STC穿25, STC方向, 標準3線糾結K棒型態,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</si>
  <si>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</si>
  <si>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DMA-AMA差值,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</si>
  <si>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</si>
  <si>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KAMA5&gt;13&gt;21, StochRSI_K_趨勢, StochRSI_交點等級, STC穿25, 滿足最後交易日均線TP條件, 滿足最後交易日CCI穿越100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</si>
  <si>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</si>
  <si>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</si>
  <si>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型態, 底底高, STC穿25, UT狀態, Hurst Exponent, 最後交易日標準3線糾結, 滿足最後交易日均線TP條件, 滿足最後交易日CCI穿越100, 收&gt;5/13/21扣</t>
  </si>
  <si>
    <t>符合5MA&gt;13MA&gt;21MA, 收盤價&gt;KAMA5,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</si>
  <si>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</si>
  <si>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</si>
  <si>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StochRSI_交點等級, STC穿25, STC方向, UT狀態, 最後交易日標準3線糾結, 滿足最後交易日均線TP條件, 滿足最後交易日CCI穿越100, 收&gt;5/13/21扣, 最後交易日sk是否大於sd</t>
  </si>
  <si>
    <t>符合5MA&gt;13MA&gt;21MA, KAMA5&gt;13&gt;21, 收盤價&gt;KAMA5,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</si>
  <si>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MFI方向, OBV方向, J線方向, 型態, 底底高, Hurst Exponent, 標準3線糾結K棒型態, 滿足最後交易日均線TP條件, 滿足最後交易日CCI穿越100, 收&gt;5/13/21扣</t>
  </si>
  <si>
    <t>符合5MA&gt;13MA&gt;21MA, 收盤價&gt;KAMA5, MFI方向, MACD紅綠柱, DMA-AMA差值,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</si>
  <si>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KAMA5&gt;13&gt;21, StochRSI_K_趨勢, StochRSI_交點等級, STC穿25, 滿足最後交易日均線TP條件</t>
  </si>
  <si>
    <t>KAMA5&gt;13&gt;21, MACD紅綠柱, J線方向, StochRSI_K_趨勢, StochRSI_交點等級, 型態, 底底高, STC穿25, 滿足最後交易日均線TP條件, 滿足最後交易日CCI穿越100, 收&gt;5/13/21扣, 最後交易日sk是否大於sd</t>
  </si>
  <si>
    <t>符合5MA&gt;13MA&gt;21MA, StochRSI_交點等級, STC穿25, Hurst Exponent, 最後交易日標準3線糾結, 滿足最後交易日均線TP條件, 滿足最後交易日CCI穿越100</t>
  </si>
  <si>
    <t>符合5MA&gt;13MA&gt;21MA, MACD紅綠柱, J線方向, StochRSI_K_趨勢, STC穿25, STC方向, Hurst Exponent, 最後交易日標準3線糾結, 滿足最後交易日均線TP條件, 滿足最後交易日CCI穿越100, 收&gt;5/13/21扣, 最後交易日sk是否大於sd</t>
  </si>
  <si>
    <t>MACD紅綠柱, J線方向, StochRSI_K_趨勢, STC穿25, 滿足最後交易日均線TP條件, 滿足最後交易日CCI穿越100, 收&gt;5/13/21扣, 最後交易日sk是否大於sd</t>
  </si>
  <si>
    <t>符合5MA&gt;13MA&gt;21MA, 收盤價&gt;KAMA5,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</si>
  <si>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DMA-AMA差值, StochRSI_交點等級, STC穿25, 標準3線糾結K棒型態, 滿足最後交易日均線TP條件, 滿足最後交易日CCI穿越100, 收&gt;5/13/21扣, 最後交易日sk是否大於sd</t>
  </si>
  <si>
    <t>收盤價&gt;KAMA5,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</si>
  <si>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</si>
  <si>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MACD紅綠柱, StochRSI_K_趨勢, StochRSI_交點等級, STC穿25,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</si>
  <si>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</si>
  <si>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</si>
  <si>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MACD紅綠柱, 型態, 底底高, STC穿25, STC方向, 滿足最後交易日均線TP條件, 滿足最後交易日CCI穿越100, 收&gt;5/13/21扣</t>
  </si>
  <si>
    <t>符合5MA&gt;13MA&gt;21MA, KAMA5&gt;13&gt;21, DMA-AMA差值, DMA位置, 型態, 底底高, STC穿25, UT狀態, Hurst Exponent, 最後交易日標準3線糾結, 最後交易日TP3線糾結, 滿足最後交易日均線TP條件, 滿足最後交易日CCI穿越100, 收&gt;5/13/21扣</t>
  </si>
  <si>
    <t>符合5MA&gt;13MA&gt;21MA, KAMA5&gt;13&gt;21, MFI方向, OBV方向, J線方向, 型態, 底底高, STC穿25, Hurst Exponent, 最後交易日標準3線糾結, 標準3線糾結K棒型態, 最後交易日TP3線糾結, 滿足最後交易日均線TP條件, 滿足最後交易日CCI穿越100, 收&gt;5/13/21扣</t>
  </si>
  <si>
    <t>收盤價&gt;KAMA5, MACD紅綠柱, STC穿25, STC方向, 滿足最後交易日均線TP條件, 滿足最後交易日CCI穿越100, 收&gt;5/13/21扣, 最後交易日sk是否大於sd</t>
  </si>
  <si>
    <t>符合5MA&gt;13MA&gt;21MA, KAMA5&gt;13&gt;21, MFI方向, DMA-AMA差值,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</si>
  <si>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MACD紅綠柱, J線方向, StochRSI_K_趨勢, DMA-AMA差值,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</si>
  <si>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</si>
  <si>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MACD紅綠柱, J線方向, StochRSI_K_趨勢, StochRSI_交點等級, 型態, 底底高, STC穿25, UT狀態, 滿足最後交易日均線TP條件, 滿足最後交易日CCI穿越100, 最後交易日sk是否大於sd</t>
  </si>
  <si>
    <t>符合5MA&gt;13MA&gt;21MA, KAMA5&gt;13&gt;21,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</si>
  <si>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MFI方向, MACD紅綠柱, J線方向, StochRSI_K_趨勢, DMA-AMA差值, 型態, 底底高, STC方向, UT狀態, 滿足最後交易日均線TP條件, 收&gt;5/13/21扣, 最後交易日sk是否大於sd</t>
  </si>
  <si>
    <t>符合5MA&gt;13MA&gt;21MA, KAMA5&gt;13&gt;21, MACD紅綠柱, StochRSI_K_趨勢, DMA-AMA差值, DMA位置,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</si>
  <si>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KAMA5&gt;13&gt;21, MACD紅綠柱, StochRSI_K_趨勢, DMA-AMA差值, StochRSI_交點等級, 型態, 底底高, STC穿25, 滿足最後交易日均線TP條件, 滿足最後交易日CCI穿越100</t>
  </si>
  <si>
    <t>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</si>
  <si>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</si>
  <si>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MFI方向, OBV方向, DMA-AMA差值, 型態, 底底高, STC穿25,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</si>
  <si>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DMA位置, StochRSI_交點等級, 型態, 底底高, STC穿25, EHMA趨勢, Hurst Exponent,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</si>
  <si>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STC穿25, UT狀態, Hurst Exponent, 最後交易日標準3線糾結, 標準3線糾結K棒型態, 滿足最後交易日均線TP條件, 滿足最後交易日CCI穿越100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</si>
  <si>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</si>
  <si>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J線方向, StochRSI_K_趨勢, StochRSI_交點等級, 型態, 底底高, STC穿25, Hurst Exponent, 標準3線糾結K棒型態, 滿足最後交易日CCI穿越100, 收&gt;5/13/21扣, 最後交易日sk是否大於sd</t>
  </si>
  <si>
    <t>KAMA5&gt;13&gt;21, J線方向, StochRSI_K_趨勢, 型態, 底底高, STC穿25, 滿足最後交易日均線TP條件, 滿足最後交易日CCI穿越100</t>
  </si>
  <si>
    <t>收盤價&gt;KAMA5, MFI方向, OBV方向, J線方向, StochRSI_K_趨勢, StochRSI_交點等級, STC穿25, 標準3線糾結K棒型態, 滿足最後交易日均線TP條件, 滿足最後交易日CCI穿越100, 收&gt;5/13/21扣, 最後交易日sk是否大於sd</t>
  </si>
  <si>
    <t>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</si>
  <si>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KAMA5&gt;13&gt;21, MACD紅綠柱, J線方向, STC穿25, 最後交易日TP3線糾結, 滿足最後交易日均線TP條件, 滿足最後交易日CCI穿越100, 收&gt;5/13/21扣, 最後交易日sk是否大於sd</t>
  </si>
  <si>
    <t>DMA-AMA差值, STC穿25, Hurst Exponent, 滿足最後交易日均線TP條件, 滿足最後交易日CCI穿越100</t>
  </si>
  <si>
    <t>符合5MA&gt;13MA&gt;21MA, KAMA5&gt;13&gt;21, 收盤價&gt;KAMA5,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</si>
  <si>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STC穿25, Hurst Exponent, 最後交易日標準3線糾結, 滿足最後交易日均線TP條件, 滿足最後交易日CCI穿越100</t>
  </si>
  <si>
    <t>OBV方向, J線方向, StochRSI_交點等級, STC穿25, 標準3線糾結K棒型態, 滿足最後交易日均線TP條件, 滿足最後交易日CCI穿越100, 最後交易日sk是否大於sd</t>
  </si>
  <si>
    <t>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</si>
  <si>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MACD紅綠柱, STC穿25, STC方向, UT狀態, Hurst Exponent, 最後交易日標準3線糾結, 滿足最後交易日均線TP條件, 滿足最後交易日CCI穿越100</t>
  </si>
  <si>
    <t>KAMA5&gt;13&gt;21, MFI方向, OBV方向, J線方向, 型態, 底底高, STC穿25, Hurst Exponent, 標準3線糾結K棒型態, 滿足最後交易日均線TP條件, 滿足最後交易日CCI穿越100, 最後交易日sk是否大於sd</t>
  </si>
  <si>
    <t>符合5MA&gt;13MA&gt;21MA, 收盤價&gt;KAMA5, MACD紅綠柱, J線方向, StochRSI_K_趨勢, StochRSI_交點等級, STC穿25, STC方向, UT狀態, 最後交易日標準3線糾結, 滿足最後交易日均線TP條件, 滿足最後交易日CCI穿越100, 收&gt;5/13/21扣, 最後交易日sk是否大於sd</t>
  </si>
  <si>
    <t>符合5MA&gt;13MA&gt;21MA, DMA-AMA差值, DMA位置, STC穿25, Hurst Exponent, 最後交易日標準3線糾結, 滿足最後交易日均線TP條件, 滿足最後交易日CCI穿越100, 收&gt;5/13/21扣</t>
  </si>
  <si>
    <t>MACD紅綠柱, StochRSI_K_趨勢, StochRSI_交點等級, STC穿25, 滿足最後交易日均線TP條件, 滿足最後交易日CCI穿越100, 收&gt;5/13/21扣, 最後交易日sk是否大於sd</t>
  </si>
  <si>
    <t>收盤價&gt;KAMA5, MFI方向, OBV方向, J線方向, StochRSI_K_趨勢, StochRSI_交點等級, STC穿25, Hurst Exponent, 標準3線糾結K棒型態, 滿足最後交易日均線TP條件, 滿足最後交易日CCI穿越100, 最後交易日sk是否大於sd</t>
  </si>
  <si>
    <t>收盤價&gt;KAMA5, MACD紅綠柱, J線方向, StochRSI_K_趨勢, STC穿25, STC方向, 滿足最後交易日均線TP條件, 滿足最後交易日CCI穿越100, 收&gt;5/13/21扣, 最後交易日sk是否大於sd</t>
  </si>
  <si>
    <t>符合5MA&gt;13MA&gt;21MA, KAMA5&gt;13&gt;21, 收盤價&gt;KAMA5, MACD紅綠柱,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</si>
  <si>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</si>
  <si>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</si>
  <si>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MACD紅綠柱,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</si>
  <si>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型態, 底底高, STC穿25,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</si>
  <si>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J線方向, StochRSI_交點等級,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</si>
  <si>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MACD紅綠柱, StochRSI_K_趨勢, STC穿25, STC方向, UT狀態, 最後交易日標準3線糾結, 滿足最後交易日均線TP條件, 滿足最後交易日CCI穿越100, 收&gt;5/13/21扣, 最後交易日sk是否大於sd</t>
  </si>
  <si>
    <t>符合5MA&gt;13MA&gt;21MA, KAMA5&gt;13&gt;21, 收盤價&gt;KAMA5, MACD紅綠柱, J線方向, StochRSI_K_趨勢, STC穿25, STC方向, 最後交易日標準3線糾結,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</si>
  <si>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Hurst Exponent, 最後交易日標準3線糾結, 標準3線糾結K棒型態, 滿足最後交易日均線TP條件, 滿足最後交易日CCI穿越100, 收&gt;5/13/21扣, 最後交易日sk是否大於sd</t>
  </si>
  <si>
    <t>符合5MA&gt;13MA&gt;21MA, 收盤價&gt;KAMA5, MACD紅綠柱, J線方向, StochRSI_K_趨勢, StochRSI_交點等級, 型態, 底底高, STC穿25, STC方向, UT狀態, 最後交易日標準3線糾結, 滿足最後交易日均線TP條件, 滿足最後交易日CCI穿越100, 收&gt;5/13/21扣, 最後交易日sk是否大於sd</t>
  </si>
  <si>
    <t>符合5MA&gt;13MA&gt;21MA, KAMA5&gt;13&gt;21, DMA-AMA差值, DMA位置, 型態, 底底高, STC穿25, 滿足最後交易日均線TP條件, 滿足最後交易日CCI穿越100, 收&gt;5/13/21扣</t>
  </si>
  <si>
    <t>符合5MA&gt;13MA&gt;21MA, KAMA5&gt;13&gt;21, 收盤價&gt;KAMA5, MACD紅綠柱,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</si>
  <si>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DMA-AMA差值, StochRSI_交點等級, 型態, 底底高, STC穿25, STC方向, Hurst Exponent, 滿足最後交易日均線TP條件, 滿足最後交易日CCI穿越100</t>
  </si>
  <si>
    <t>OBV方向, MACD紅綠柱, J線方向, STC穿25, UT狀態, Hurst Exponent, 標準3線糾結K棒型態, 滿足最後交易日均線TP條件, 滿足最後交易日CCI穿越100, 收&gt;5/13/21扣, 最後交易日sk是否大於sd</t>
  </si>
  <si>
    <t>符合5MA&gt;13MA&gt;21MA, MACD紅綠柱, StochRSI_K_趨勢, DMA-AMA差值,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</si>
  <si>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</si>
  <si>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StochRSI_交點等級, STC穿25, 標準3線糾結K棒型態, 滿足最後交易日均線TP條件, 滿足最後交易日CCI穿越100, 收&gt;5/13/21扣, 最後交易日sk是否大於sd</t>
  </si>
  <si>
    <t>符合5MA&gt;13MA&gt;21MA, MFI方向, OBV方向, MACD紅綠柱, J線方向, StochRSI_K_趨勢, StochRSI_交點等級, 型態, 底底高, STC方向, Hurst Exponent, 最後交易日標準3線糾結, 標準3線糾結K棒型態, 滿足最後交易日均線TP條件, 滿足最後交易日CCI穿越100, 收&gt;5/13/21扣, 最後交易日sk是否大於sd</t>
  </si>
  <si>
    <t>收盤價&gt;KAMA5, OBV方向, J線方向, StochRSI_K_趨勢, STC穿25, Hurst Exponent, 標準3線糾結K棒型態, 滿足最後交易日均線TP條件, 滿足最後交易日CCI穿越100, 最後交易日sk是否大於sd</t>
  </si>
  <si>
    <t>符合5MA&gt;13MA&gt;21MA, KAMA5&gt;13&gt;21, 收盤價&gt;KAMA5, OBV方向, MACD紅綠柱, J線方向,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</si>
  <si>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型態, 底底高, STC穿25, EHMA趨勢, UT狀態, Hurst Exponent, 標準3線糾結K棒型態, 滿足最後交易日均線TP條件, 滿足最後交易日CCI穿越100, 收&gt;5/13/21扣, 最後交易日sk是否大於sd</t>
  </si>
  <si>
    <t>MACD紅綠柱, J線方向, StochRSI_K_趨勢, StochRSI_交點等級, STC穿25, STC方向, 滿足最後交易日均線TP條件, 滿足最後交易日CCI穿越100, 收&gt;5/13/21扣, 最後交易日sk是否大於sd</t>
  </si>
  <si>
    <t>KAMA5&gt;13&gt;21, MACD紅綠柱, J線方向, StochRSI_K_趨勢, StochRSI_交點等級, 型態, 底底高, STC穿25, Hurst Exponent, 滿足最後交易日均線TP條件, 滿足最後交易日CCI穿越100, 收&gt;5/13/21扣, 最後交易日sk是否大於sd</t>
  </si>
  <si>
    <t>收盤價&gt;KAMA5, MFI方向, MACD紅綠柱, J線方向, StochRSI_K_趨勢, 型態, 底底高, STC穿25, STC方向, UT狀態, 滿足最後交易日均線TP條件, 滿足最後交易日CCI穿越100, 收&gt;5/13/21扣, 最後交易日sk是否大於sd</t>
  </si>
  <si>
    <t>DMA-AMA差值, StochRSI_交點等級, STC穿25, Hurst Exponent, 滿足最後交易日均線TP條件, 滿足最後交易日CCI穿越100</t>
  </si>
  <si>
    <t>Hurst Exponent, 滿足最後交易日均線TP條件, 滿足最後交易日CCI穿越100</t>
  </si>
  <si>
    <t>KAMA5&gt;13&gt;21, DMA-AMA差值, STC穿25, Hurst Exponent, 滿足最後交易日均線TP條件, 滿足最後交易日CCI穿越100</t>
  </si>
  <si>
    <t>符合5MA&gt;13MA&gt;21MA, Mansfield20RS&gt;0軸, KAMA5&gt;13&gt;21, 收盤價&gt;KAMA5,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</si>
  <si>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MFI方向, MACD紅綠柱, DMA-AMA差值, 型態, 底底高, STC穿25, Hurst Exponent, 最後交易日標準3線糾結, 滿足最後交易日均線TP條件, 滿足最後交易日CCI穿越100, 收&gt;5/13/21扣</t>
  </si>
  <si>
    <t>MFI方向, MACD紅綠柱, J線方向, StochRSI_K_趨勢, StochRSI_交點等級, 型態, 底底高, STC穿25, UT狀態, 滿足最後交易日均線TP條件, 滿足最後交易日CCI穿越100, 最後交易日sk是否大於sd</t>
  </si>
  <si>
    <t>符合5MA&gt;13MA&gt;21MA, KAMA5&gt;13&gt;21, 收盤價&gt;KAMA5, MFI方向, OBV方向, MACD紅綠柱, J線方向, StochRSI_K_趨勢, DMA-AMA差值, DMA位置,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</si>
  <si>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型態, 底底高, STC穿25, 最後交易日標準3線糾結, 最後交易日TP3線糾結, 滿足最後交易日均線TP條件, 滿足最後交易日CCI穿越100</t>
  </si>
  <si>
    <t>符合5MA&gt;13MA&gt;21MA, KAMA5&gt;13&gt;21, MFI方向,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</si>
  <si>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</si>
  <si>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DMA-AMA差值, STC穿25, UT狀態, Hurst Exponent, 最後交易日標準3線糾結, 滿足最後交易日均線TP條件, 滿足最後交易日CCI穿越100</t>
  </si>
  <si>
    <t>收盤價&gt;KAMA5, MACD紅綠柱, J線方向, StochRSI_K_趨勢, DMA-AMA差值, DMA位置, StochRSI_交點等級, 型態, 底底高, STC穿25, STC方向, 滿足最後交易日均線TP條件, 滿足最後交易日CCI穿越100, 收&gt;5/13/21扣, 最後交易日sk是否大於sd</t>
  </si>
  <si>
    <t>KAMA5&gt;13&gt;21, DMA-AMA差值, 型態, 底底高, STC穿25, UT狀態, Hurst Exponent, 滿足最後交易日均線TP條件, 滿足最後交易日CCI穿越100</t>
  </si>
  <si>
    <t>J線方向, StochRSI_K_趨勢, STC穿25, RSI（21）等級, 滿足最後交易日均線TP條件, 滿足最後交易日CCI穿越100</t>
  </si>
  <si>
    <t>符合5MA&gt;13MA&gt;21MA, 收盤價&gt;KAMA5,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</si>
  <si>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StochRSI_K_趨勢, StochRSI_交點等級, 型態, 底底高, STC穿25, Hurst Exponent, 滿足最後交易日均線TP條件, 滿足最後交易日CCI穿越100, 收&gt;5/13/21扣, 最後交易日sk是否大於sd</t>
  </si>
  <si>
    <t>符合5MA&gt;13MA&gt;21MA, KAMA5&gt;13&gt;21, StochRSI_交點等級, 型態, 底底高, STC穿25, 最後交易日標準3線糾結, 最後交易日TP3線糾結, 滿足最後交易日均線TP條件, 滿足最後交易日CCI穿越100, 收&gt;5/13/21扣</t>
  </si>
  <si>
    <t>J線方向, 型態, 底底高, Hurst Exponent, 滿足最後交易日均線TP條件, 滿足最後交易日CCI穿越100, 最後交易日sk是否大於sd</t>
  </si>
  <si>
    <t>符合5MA&gt;13MA&gt;21MA, Mansfield20RS&gt;0軸,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</si>
  <si>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收盤價&gt;KAMA5, MFI方向, OBV方向, MACD紅綠柱, J線方向, DMA-AMA差值, DMA位置, UT狀態, 最後交易日標準3線糾結, 標準3線糾結K棒型態, 滿足最後交易日均線TP條件, 滿足最後交易日CCI穿越100, 收&gt;5/13/21扣</t>
  </si>
  <si>
    <t>KAMA5&gt;13&gt;21, 收盤價&gt;KAMA5, J線方向, StochRSI_K_趨勢, StochRSI_交點等級, 型態, 底底高, STC穿25, Hurst Exponent, 最後交易日TP3線糾結, 滿足最後交易日均線TP條件, 滿足最後交易日CCI穿越100, 最後交易日sk是否大於sd</t>
  </si>
  <si>
    <t>符合5MA&gt;13MA&gt;21MA, KAMA5&gt;13&gt;21, 收盤價&gt;KAMA5, MACD紅綠柱, J線方向, StochRSI_K_趨勢, DMA-AMA差值, StochRSI_交點等級, STC穿25, STC方向, 最後交易日標準3線糾結, 滿足最後交易日均線TP條件, 滿足最後交易日CCI穿越100, 收&gt;5/13/21扣, 最後交易日sk是否大於sd</t>
  </si>
  <si>
    <t>MACD紅綠柱, StochRSI_K_趨勢, 型態, 底底高, STC穿25, 滿足最後交易日均線TP條件, 滿足最後交易日CCI穿越100</t>
  </si>
  <si>
    <t>符合5MA&gt;13MA&gt;21MA, Mansfield20RS&gt;0軸, KAMA5&gt;13&gt;21, 收盤價&gt;KAMA5,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</si>
  <si>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MFI方向, MACD紅綠柱,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</si>
  <si>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型態, 底底高, STC穿25, STC方向, UT狀態,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</si>
  <si>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</si>
  <si>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MFI方向, StochRSI_交點等級, STC穿25, Hurst Exponent, 最後交易日TP3線糾結, 滿足最後交易日均線TP條件, 滿足最後交易日CCI穿越100</t>
  </si>
  <si>
    <t>收盤價&gt;KAMA5, MFI方向, J線方向, StochRSI_K_趨勢, StochRSI_交點等級, 型態, 底底高, STC穿25, 滿足最後交易日均線TP條件, 滿足最後交易日CCI穿越100, 收&gt;5/13/21扣, 最後交易日sk是否大於sd</t>
  </si>
  <si>
    <t>收盤價&gt;KAMA5, MACD紅綠柱, J線方向, StochRSI_K_趨勢, DMA-AMA差值, StochRSI_交點等級, 型態, 底底高, STC穿25, UT狀態, 滿足最後交易日均線TP條件, 滿足最後交易日CCI穿越100, 收&gt;5/13/21扣, 最後交易日sk是否大於sd</t>
  </si>
  <si>
    <t>符合5MA&gt;13MA&gt;21MA, KAMA5&gt;13&gt;21, 收盤價&gt;KAMA5, MACD紅綠柱, StochRSI_K_趨勢, DMA-AMA差值, DMA位置, StochRSI_交點等級, STC穿25, STC方向, UT狀態, 最後交易日標準3線糾結,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</si>
  <si>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</si>
  <si>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MACD紅綠柱, StochRSI_K_趨勢, StochRSI_交點等級, STC穿25, 滿足最後交易日均線TP條件, 滿足最後交易日CCI穿越100, 收&gt;5/13/21扣</t>
  </si>
  <si>
    <t>收盤價&gt;KAMA5, MACD紅綠柱, J線方向, StochRSI_K_趨勢, DMA-AMA差值, StochRSI_交點等級, 型態, 底底高, STC穿25, STC方向, Hurst Exponent, 滿足最後交易日均線TP條件, 滿足最後交易日CCI穿越100, 收&gt;5/13/21扣, 最後交易日sk是否大於sd</t>
  </si>
  <si>
    <t>KAMA5&gt;13&gt;21,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</si>
  <si>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KAMA5&gt;13&gt;21, MFI方向, OBV方向, J線方向, StochRSI_K_趨勢, StochRSI_交點等級, STC穿25, 標準3線糾結K棒型態, 滿足最後交易日均線TP條件, 滿足最後交易日CCI穿越100, 收&gt;5/13/21扣, 最後交易日sk是否大於sd</t>
  </si>
  <si>
    <t>收盤價&gt;KAMA5, J線方向, StochRSI_K_趨勢, StochRSI_交點等級, 型態, 底底高, STC穿25, UT狀態, Hurst Exponent, 滿足最後交易日均線TP條件, 滿足最後交易日CCI穿越100, 收&gt;5/13/21扣, 最後交易日sk是否大於sd</t>
  </si>
  <si>
    <t>KAMA5&gt;13&gt;21, StochRSI_K_趨勢, DMA-AMA差值, StochRSI_交點等級, 型態, 底底高, STC穿25, Hurst Exponent, 滿足最後交易日均線TP條件, 滿足最後交易日CCI穿越100</t>
  </si>
  <si>
    <t>符合5MA&gt;13MA&gt;21MA,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</si>
  <si>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DMA-AMA差值, DMA位置, StochRSI_交點等級, 型態, 底底高, STC穿25, STC方向, EHMA趨勢, UT狀態, Hurst Exponent, 最後交易日標準3線糾結, 標準3線糾結K棒型態, 滿足最後交易日均線TP條件, 滿足最後交易日CCI穿越100, 收&gt;5/13/21扣</t>
  </si>
  <si>
    <t>符合5MA&gt;13MA&gt;21MA, MACD紅綠柱, J線方向, StochRSI_K_趨勢, 型態, 底底高, STC穿25, UT狀態, 最後交易日標準3線糾結, 滿足最後交易日均線TP條件, 滿足最後交易日CCI穿越100, 收&gt;5/13/21扣, 最後交易日sk是否大於sd</t>
  </si>
  <si>
    <t>KAMA5&gt;13&gt;21, MFI方向, StochRSI_K_趨勢, StochRSI_交點等級, 型態, 底底高, STC穿25, Hurst Exponent, 滿足最後交易日均線TP條件, 滿足最後交易日CCI穿越100, 最後交易日sk是否大於sd</t>
  </si>
  <si>
    <t>符合5MA&gt;13MA&gt;21MA, KAMA5&gt;13&gt;21, OBV方向, DMA-AMA差值, DMA位置,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</si>
  <si>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MACD紅綠柱,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</si>
  <si>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</si>
  <si>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</si>
  <si>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</si>
  <si>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StochRSI_交點等級, STC穿25, STC方向, EHMA趨勢, UT狀態, 最後交易日標準3線糾結, 最後交易日TP3線糾結, 滿足最後交易日均線TP條件, 滿足最後交易日CCI穿越100, 收&gt;5/13/21扣</t>
  </si>
  <si>
    <t>符合5MA&gt;13MA&gt;21MA, 收盤價&gt;KAMA5, MACD紅綠柱, J線方向, StochRSI_K_趨勢, DMA-AMA差值, StochRSI_交點等級, 型態, 底底高, STC穿25, STC方向, Hurst Exponent, 最後交易日標準3線糾結, 滿足最後交易日均線TP條件, 滿足最後交易日CCI穿越100, 最後交易日sk是否大於sd</t>
  </si>
  <si>
    <t>符合5MA&gt;13MA&gt;21MA,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</si>
  <si>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</si>
  <si>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MFI方向, J線方向, StochRSI_K_趨勢, StochRSI_交點等級, STC穿25, 滿足最後交易日均線TP條件, 滿足最後交易日CCI穿越100, 最後交易日sk是否大於sd</t>
  </si>
  <si>
    <t>KAMA5&gt;13&gt;21, MFI方向, OBV方向, J線方向, StochRSI_K_趨勢, DMA位置, STC穿25, Hurst Exponent, 標準3線糾結K棒型態, 最後交易日TP3線糾結, 滿足最後交易日均線TP條件, 滿足最後交易日CCI穿越100</t>
  </si>
  <si>
    <t>符合5MA&gt;13MA&gt;21MA, Mansfield20RS&gt;0軸, KAMA5&gt;13&gt;21, 收盤價&gt;KAMA5, MACD紅綠柱, J線方向,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</si>
  <si>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</si>
  <si>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STC穿25, Hurst Exponent, 最後交易日標準3線糾結, 滿足最後交易日均線TP條件</t>
  </si>
  <si>
    <t>符合5MA&gt;13MA&gt;21MA, KAMA5&gt;13&gt;21, OBV方向,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</si>
  <si>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DMA位置, 型態, 底底高, STC穿25, STC方向, EHMA趨勢, UT狀態, 最後交易日標準3線糾結, 最後交易日TP3線糾結, 滿足最後交易日均線TP條件, 滿足最後交易日CCI穿越100, 收&gt;5/13/21扣</t>
  </si>
  <si>
    <t>MFI方向, MACD紅綠柱, StochRSI_K_趨勢, DMA-AMA差值, 型態, 底底高, STC穿25, Hurst Exponent, 滿足最後交易日均線TP條件, 滿足最後交易日CCI穿越100</t>
  </si>
  <si>
    <t>DMA-AMA差值, StochRSI_交點等級, 型態, 底底高, STC穿25, 滿足最後交易日均線TP條件, 滿足最後交易日CCI穿越100</t>
  </si>
  <si>
    <t>符合5MA&gt;13MA&gt;21MA, KAMA5&gt;13&gt;21,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</si>
  <si>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StochRSI_交點等級, 型態, 底底高, STC穿25, STC方向, EHMA趨勢, UT狀態, 最後交易日標準3線糾結, 最後交易日TP3線糾結, 滿足最後交易日均線TP條件, 滿足最後交易日CCI穿越100, 收&gt;5/13/21扣</t>
  </si>
  <si>
    <t>KAMA5&gt;13&gt;21, MFI方向, MACD紅綠柱, StochRSI_K_趨勢, DMA-AMA差值, 型態, 底底高, STC穿25, Hurst Exponent, 滿足最後交易日均線TP條件, 滿足最後交易日CCI穿越100, 最後交易日sk是否大於sd</t>
  </si>
  <si>
    <t>符合5MA&gt;13MA&gt;21MA,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</si>
  <si>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</si>
  <si>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</t>
  </si>
  <si>
    <t>KAMA5&gt;13&gt;21, StochRSI_K_趨勢, DMA-AMA差值, STC穿25, 滿足最後交易日均線TP條件, 滿足最後交易日CCI穿越100, 最後交易日sk是否大於sd</t>
  </si>
  <si>
    <t>符合5MA&gt;13MA&gt;21MA, DMA-AMA差值, 型態, 底底高, 滿足最後交易日均線TP條件, 滿足最後交易日CCI穿越100</t>
  </si>
  <si>
    <t>符合5MA&gt;13MA&gt;21MA, Mansfield20RS&gt;0軸, KAMA5&gt;13&gt;21, 收盤價&gt;KAMA5,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</si>
  <si>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</si>
  <si>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MACD紅綠柱, StochRSI_K_趨勢, DMA-AMA差值, StochRSI_交點等級, 型態, 底底高, STC穿25, UT狀態, Hurst Exponent, 滿足最後交易日均線TP條件, 滿足最後交易日CCI穿越100, 收&gt;5/13/21扣, 最後交易日sk是否大於sd</t>
  </si>
  <si>
    <t>符合5MA&gt;13MA&gt;21MA, KAMA5&gt;13&gt;21, 收盤價&gt;KAMA5, OBV方向, J線方向, StochRSI_K_趨勢, DMA位置, 型態, 底底高, STC穿25, EHMA趨勢, UT狀態, 標準3線糾結K棒型態, 最後交易日TP3線糾結, 滿足最後交易日均線TP條件, 滿足最後交易日CCI穿越100, 收&gt;5/13/21扣</t>
  </si>
  <si>
    <t>符合5MA&gt;13MA&gt;21MA, Mansfield20RS&gt;0軸, KAMA5&gt;13&gt;21,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</si>
  <si>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</si>
  <si>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J線方向, StochRSI_K_趨勢, StochRSI_交點等級, STC穿25, RSI（21）等級, 滿足最後交易日均線TP條件, 滿足最後交易日CCI穿越100, 最後交易日sk是否大於sd</t>
  </si>
  <si>
    <t>MFI方向, J線方向, StochRSI_K_趨勢, StochRSI_交點等級, STC穿25, Hurst Exponent, 滿足最後交易日均線TP條件, 滿足最後交易日CCI穿越100, 收&gt;5/13/21扣, 最後交易日sk是否大於sd</t>
  </si>
  <si>
    <t>符合5MA&gt;13MA&gt;21MA, Mansfield20RS&gt;0軸, KAMA5&gt;13&gt;21, 收盤價&gt;KAMA5, MACD紅綠柱, StochRSI_K_趨勢, DMA-AMA差值, DMA位置, STC穿25, STC方向, EHMA趨勢, UT狀態, 最後交易日標準3線糾結, 最後交易日TP3線糾結, 滿足最後交易日均線TP條件, 滿足最後交易日CCI穿越100, 收&gt;5/13/21扣</t>
  </si>
  <si>
    <t>KAMA5&gt;13&gt;21, DMA-AMA差值, 型態, 底底高, STC穿25, Hurst Exponent, 滿足最後交易日均線TP條件</t>
  </si>
  <si>
    <t>符合5MA&gt;13MA&gt;21MA, Mansfield20RS&gt;0軸, KAMA5&gt;13&gt;21, 收盤價&gt;KAMA5, MFI方向,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</si>
  <si>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</si>
  <si>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</si>
  <si>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MACD紅綠柱, StochRSI_K_趨勢, DMA-AMA差值, DMA位置,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</si>
  <si>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</si>
  <si>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DMA位置, 型態, 底底高, STC方向, EHMA趨勢, UT狀態, 最後交易日標準3線糾結, 最後交易日TP3線糾結, 滿足最後交易日均線TP條件, 滿足最後交易日CCI穿越100, 收&gt;5/13/21扣, 最後交易日sk是否大於sd</t>
  </si>
  <si>
    <t>StochRSI_交點等級, STC穿25, UT狀態, Hurst Exponent, 滿足最後交易日均線TP條件, 滿足最後交易日CCI穿越100, 收&gt;5/13/21扣</t>
  </si>
  <si>
    <t>符合5MA&gt;13MA&gt;21MA, KAMA5&gt;13&gt;21, J線方向, StochRSI_K_趨勢,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</si>
  <si>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OBV方向, J線方向, DMA位置,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</si>
  <si>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DMA位置, 型態, 底底高, EHMA趨勢, 最後交易日標準3線糾結, 標準3線糾結K棒型態, 最後交易日TP3線糾結, 滿足最後交易日均線TP條件, 滿足最後交易日CCI穿越100, 收&gt;5/13/21扣</t>
  </si>
  <si>
    <t>KAMA5&gt;13&gt;21, 收盤價&gt;KAMA5, 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</si>
  <si>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符合5MA&gt;13MA&gt;21MA, KAMA5&gt;13&gt;21, 收盤價&gt;KAMA5,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</si>
  <si>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</si>
  <si>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StochRSI_K_趨勢,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</si>
  <si>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</si>
  <si>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</si>
  <si>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</si>
  <si>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J線方向, StochRSI_K_趨勢, StochRSI_交點等級, 型態, 底底高, STC穿25, UT狀態, Hurst Exponent, 滿足最後交易日均線TP條件, 滿足最後交易日CCI穿越100, 最後交易日sk是否大於sd</t>
  </si>
  <si>
    <t>符合5MA&gt;13MA&gt;21MA, Mansfield20RS&gt;0軸, KAMA5&gt;13&gt;21, 收盤價&gt;KAMA5,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</si>
  <si>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KAMA5&gt;13&gt;21, MFI方向, OBV方向,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</si>
  <si>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收盤價&gt;KAMA5, MFI方向, MACD紅綠柱,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</si>
  <si>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</si>
  <si>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收盤價&gt;KAMA5,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</si>
  <si>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J線方向, DMA位置, StochRSI_交點等級, 型態, 底底高, STC穿25, UT狀態, 標準3線糾結K棒型態, 最後交易日TP3線糾結, 滿足最後交易日均線TP條件, 滿足最後交易日CCI穿越100</t>
  </si>
  <si>
    <t>符合5MA&gt;13MA&gt;21MA, MFI方向, OBV方向, MACD紅綠柱, DMA-AMA差值, 型態, 底底高, UT狀態, 最後交易日標準3線糾結, 標準3線糾結K棒型態, 滿足最後交易日均線TP條件, 滿足最後交易日CCI穿越100</t>
  </si>
  <si>
    <t>符合5MA&gt;13MA&gt;21MA, Mansfield20RS&gt;0軸,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</si>
  <si>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</si>
  <si>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STC穿25, UT狀態, Hurst Exponent, 最後交易日TP3線糾結, 滿足最後交易日均線TP條件, 滿足最後交易日CCI穿越100, 收&gt;5/13/21扣</t>
  </si>
  <si>
    <t>符合5MA&gt;13MA&gt;21MA, Mansfield20RS&gt;0軸, KAMA5&gt;13&gt;21, 收盤價&gt;KAMA5, MFI方向,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</si>
  <si>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</si>
  <si>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J線方向,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</si>
  <si>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StochRSI_交點等級,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</si>
  <si>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J線方向,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</si>
  <si>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OBV方向, J線方向, DMA-AMA差值, 型態, 底底高, STC穿25, Hurst Exponent, 最後交易日標準3線糾結, 標準3線糾結K棒型態, 滿足最後交易日均線TP條件, 滿足最後交易日CCI穿越100</t>
  </si>
  <si>
    <t>符合5MA&gt;13MA&gt;21MA, Mansfield20RS&gt;0軸, KAMA5&gt;13&gt;21, 收盤價&gt;KAMA5, MFI方向, MACD紅綠柱, J線方向,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</si>
  <si>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DMA位置, 型態, 底底高,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</si>
  <si>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</si>
  <si>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</si>
  <si>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</si>
  <si>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</si>
  <si>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</si>
  <si>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DMA位置, StochRSI_交點等級, 型態, 底底高,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</si>
  <si>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</si>
  <si>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</si>
  <si>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J線方向, DMA位置, StochRSI_交點等級,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</si>
  <si>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</si>
  <si>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</si>
  <si>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</si>
  <si>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</si>
  <si>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</si>
  <si>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OBV方向, StochRSI_K_趨勢, StochRSI_交點等級,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</si>
  <si>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</si>
  <si>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</si>
  <si>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MFI方向, J線方向, 型態, 底底高, STC穿25, Hurst Exponent, 最後交易日標準3線糾結, 滿足最後交易日均線TP條件, 滿足最後交易日CCI穿越100, 最後交易日sk是否大於sd</t>
  </si>
  <si>
    <t>KAMA5&gt;13&gt;21, MFI方向, STC穿25, 滿足最後交易日均線TP條件, 滿足最後交易日CCI穿越100, 最後交易日sk是否大於sd</t>
  </si>
  <si>
    <t>符合5MA&gt;13MA&gt;21MA, KAMA5&gt;13&gt;21, OBV方向, J線方向, StochRSI_K_趨勢, DMA位置,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</si>
  <si>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</si>
  <si>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StochRSI_交點等級,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</si>
  <si>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</si>
  <si>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</si>
  <si>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MACD紅綠柱,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</si>
  <si>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StochRSI_交點等級, 型態, 底底高,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</si>
  <si>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</si>
  <si>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</si>
  <si>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收盤價&gt;KAMA5,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</si>
  <si>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</si>
  <si>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StochRSI_K_趨勢,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</si>
  <si>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DMA位置, StochRSI_交點等級, STC穿25, EHMA趨勢, UT狀態, 最後交易日TP3線糾結, 滿足最後交易日均線TP條件, 滿足最後交易日CCI穿越100, 收&gt;5/13/21扣</t>
  </si>
  <si>
    <t>符合5MA&gt;13MA&gt;21MA, Mansfield20RS&gt;0軸, KAMA5&gt;13&gt;21, 收盤價&gt;KAMA5, MACD紅綠柱, J線方向,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</si>
  <si>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J線方向, StochRSI_K_趨勢, DMA-AMA差值, StochRSI_交點等級, Hurst Exponent, 滿足最後交易日均線TP條件, 滿足最後交易日CCI穿越100</t>
  </si>
  <si>
    <t>符合5MA&gt;13MA&gt;21MA, KAMA5&gt;13&gt;21, 收盤價&gt;KAMA5,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</si>
  <si>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MFI方向, DMA位置, 型態, 底底高, EHMA趨勢, UT狀態, 最後交易日TP3線糾結, 滿足最後交易日均線TP條件, 滿足最後交易日CCI穿越100, 收&gt;5/13/21扣</t>
  </si>
  <si>
    <t>符合5MA&gt;13MA&gt;21MA, KAMA5&gt;13&gt;21, 收盤價&gt;KAMA5, MFI方向, OBV方向, J線方向, DMA-AMA差值,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</si>
  <si>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</si>
  <si>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DMA位置, 型態, 底底高, EHMA趨勢, UT狀態, Hurst Exponent, 最後交易日標準3線糾結, 最後交易日TP3線糾結, 滿足最後交易日均線TP條件, 滿足最後交易日CCI穿越100, 收&gt;5/13/21扣</t>
  </si>
  <si>
    <t>收盤價&gt;KAMA5, MFI方向, OBV方向, MACD紅綠柱, J線方向, StochRSI_K_趨勢, DMA-AMA差值, StochRSI_交點等級, 型態, 底底高, STC穿25,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</si>
  <si>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</si>
  <si>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</si>
  <si>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</si>
  <si>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</si>
  <si>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</si>
  <si>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</si>
  <si>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DMA位置, StochRSI_交點等級, 型態, 底底高, EHMA趨勢, UT狀態, 最後交易日標準3線糾結, 最後交易日TP3線糾結, 滿足最後交易日均線TP條件, 滿足最後交易日CCI穿越100, 收&gt;5/13/21扣</t>
  </si>
  <si>
    <t>符合5MA&gt;13MA&gt;21MA, KAMA5&gt;13&gt;21, DMA-AMA差值, DMA位置, EHMA趨勢, UT狀態, 最後交易日標準3線糾結, 最後交易日TP3線糾結, 滿足最後交易日均線TP條件, 滿足最後交易日CCI穿越100, 收&gt;5/13/21扣</t>
  </si>
  <si>
    <t>符合5MA&gt;13MA&gt;21MA, KAMA5&gt;13&gt;21, 收盤價&gt;KAMA5, OBV方向, MACD紅綠柱,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</si>
  <si>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</si>
  <si>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</si>
  <si>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</si>
  <si>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</si>
  <si>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</si>
  <si>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</si>
  <si>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J線位置,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</si>
  <si>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</si>
  <si>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</si>
  <si>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DMA位置, StochRSI_交點等級, 型態, 底底高, STC穿25, EHMA趨勢, UT狀態, 最後交易日TP3線糾結, 滿足最後交易日均線TP條件, 滿足最後交易日CCI穿越100, 收&gt;5/13/21扣</t>
  </si>
  <si>
    <t>符合5MA&gt;13MA&gt;21MA,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</si>
  <si>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</si>
  <si>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DMA位置, 型態, 底底高, EHMA趨勢, UT狀態, 最後交易日標準3線糾結, 最後交易日TP3線糾結, 滿足最後交易日均線TP條件, 滿足最後交易日CCI穿越100, 收&gt;5/13/21扣</t>
  </si>
  <si>
    <t>符合5MA&gt;13MA&gt;21MA, KAMA5&gt;13&gt;21, MACD紅綠柱, J線方向, StochRSI_K_趨勢,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</si>
  <si>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</si>
  <si>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</si>
  <si>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StochRSI_交點等級, 型態, 底底高, STC穿25, 標準3線糾結K棒型態, 滿足最後交易日均線TP條件, 滿足最後交易日CCI穿越100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</si>
  <si>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</si>
  <si>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DMA-AMA差值, DMA位置, StochRSI_交點等級, STC穿25, EHMA趨勢, UT狀態, Hurst Exponent, 最後交易日TP3線糾結, 滿足最後交易日均線TP條件, 滿足最後交易日CCI穿越100, 收&gt;5/13/21扣</t>
  </si>
  <si>
    <t>KAMA5&gt;13&gt;21, J線方向, DMA位置, StochRSI_交點等級, 型態, 底底高, STC穿25, EHMA趨勢, UT狀態,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</si>
  <si>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</si>
  <si>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</si>
  <si>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</si>
  <si>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J線方向, DMA-AMA差值, DMA位置, 型態, 底底高, STC穿25, STC方向, EHMA趨勢, UT狀態, RSI（21）等級,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</si>
  <si>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</si>
  <si>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DMA-AMA差值, 型態, 底底高, STC穿25, 滿足最後交易日均線TP條件, 滿足最後交易日CCI穿越100</t>
  </si>
  <si>
    <t>符合5MA&gt;13MA&gt;21MA,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</si>
  <si>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MACD紅綠柱,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</si>
  <si>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收盤價&gt;KAMA5, OBV方向, J線方向,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</si>
  <si>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MACD紅綠柱, DMA-AMA差值, 型態, 底底高, STC穿25, STC方向, 滿足最後交易日均線TP條件</t>
  </si>
  <si>
    <t>收盤價&gt;KAMA5, StochRSI_K_趨勢, StochRSI_交點等級, STC穿25, UT狀態, 滿足最後交易日均線TP條件, 滿足最後交易日CCI穿越100, 收&gt;5/13/21扣, 最後交易日sk是否大於sd</t>
  </si>
  <si>
    <t>符合5MA&gt;13MA&gt;21MA, KAMA5&gt;13&gt;21, 收盤價&gt;KAMA5, OBV方向,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</si>
  <si>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MACD紅綠柱, STC穿25, UT狀態, 最後交易日標準3線糾結,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</si>
  <si>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</si>
  <si>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收盤價&gt;KAMA5, MFI方向, MACD紅綠柱, J線方向, StochRSI_K_趨勢, DMA-AMA差值, 型態, 底底高, STC穿25, STC方向, 滿足最後交易日均線TP條件, 滿足最後交易日CCI穿越100, 收&gt;5/13/21扣, 最後交易日sk是否大於sd</t>
  </si>
  <si>
    <t>符合5MA&gt;13MA&gt;21MA,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</si>
  <si>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OBV方向,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</si>
  <si>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DMA位置, 型態, 底底高,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</si>
  <si>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</si>
  <si>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</si>
  <si>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OBV方向, J線方向, StochRSI_交點等級, 型態, 底底高, STC穿25, Hurst Exponent, 標準3線糾結K棒型態, 滿足最後交易日均線TP條件, 滿足最後交易日CCI穿越100</t>
  </si>
  <si>
    <t>符合5MA&gt;13MA&gt;21MA,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</si>
  <si>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</si>
  <si>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</si>
  <si>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</si>
  <si>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J線方向, StochRSI_K_趨勢,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</si>
  <si>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OBV方向, MACD紅綠柱, J線方向, StochRSI_K_趨勢, DMA-AMA差值,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</si>
  <si>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</si>
  <si>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</si>
  <si>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</si>
  <si>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StochRSI_交點等級, STC穿25, Hurst Exponent, 滿足最後交易日均線TP條件, 滿足最後交易日CCI穿越100</t>
  </si>
  <si>
    <t>符合5MA&gt;13MA&gt;21MA, 收盤價&gt;KAMA5, MFI方向, MACD紅綠柱, StochRSI_K_趨勢, StochRSI_交點等級,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</si>
  <si>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</si>
  <si>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</si>
  <si>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</si>
  <si>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收盤價&gt;KAMA5, MFI方向, OBV方向, MACD紅綠柱, J線方向, StochRSI_K_趨勢, STC穿25, UT狀態, 標準3線糾結K棒型態, 滿足最後交易日均線TP條件, 滿足最後交易日CCI穿越100, 最後交易日sk是否大於sd</t>
  </si>
  <si>
    <t>符合5MA&gt;13MA&gt;21MA, KAMA5&gt;13&gt;21, 收盤價&gt;KAMA5, MFI方向, MACD紅綠柱, StochRSI_K_趨勢, DMA-AMA差值, StochRSI_交點等級, 型態, 底底高, STC穿25, STC方向, Hurst Exponent, 最後交易日標準3線糾結, 滿足最後交易日均線TP條件, 滿足最後交易日CCI穿越100, 收&gt;5/13/21扣, 最後交易日sk是否大於sd</t>
  </si>
  <si>
    <t>符合5MA&gt;13MA&gt;21MA, OBV方向, J線方向, StochRSI_K_趨勢, DMA-AMA差值, DMA位置, StochRSI_交點等級, 型態, 底底高, UT狀態, Hurst Exponent, 最後交易日標準3線糾結, 標準3線糾結K棒型態, 滿足最後交易日均線TP條件, 滿足最後交易日CCI穿越100, 收&gt;5/13/21扣</t>
  </si>
  <si>
    <t>符合5MA&gt;13MA&gt;21MA, KAMA5&gt;13&gt;21, J線方向, 型態, 底底高, STC穿25, Hurst Exponent, 最後交易日標準3線糾結, 滿足最後交易日均線TP條件, 滿足最後交易日CCI穿越100</t>
  </si>
  <si>
    <t>符合5MA&gt;13MA&gt;21MA, KAMA5&gt;13&gt;21, 收盤價&gt;KAMA5, OBV方向, J線方向, StochRSI_K_趨勢, StochRSI_交點等級, 型態, 底底高, STC穿25, UT狀態, 最後交易日標準3線糾結, 標準3線糾結K棒型態, 滿足最後交易日均線TP條件, 滿足最後交易日CCI穿越100, 最後交易日sk是否大於sd</t>
  </si>
  <si>
    <t>符合5MA&gt;13MA&gt;21MA, KAMA5&gt;13&gt;21, 收盤價&gt;KAMA5, OBV方向,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</si>
  <si>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STC方向,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</si>
  <si>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DMA-AMA差值,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</si>
  <si>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DMA-AMA差值, 型態, 底底高, 滿足最後交易日均線TP條件, 滿足最後交易日CCI穿越100</t>
  </si>
  <si>
    <t>符合5MA&gt;13MA&gt;21MA, MACD紅綠柱, J線方向, StochRSI_K_趨勢, StochRSI_交點等級, STC穿25, STC方向, UT狀態, Hurst Exponent, 滿足最後交易日均線TP條件, 滿足最後交易日CCI穿越100, 收&gt;5/13/21扣, 最後交易日sk是否大於sd</t>
  </si>
  <si>
    <t>符合5MA&gt;13MA&gt;21MA, KAMA5&gt;13&gt;21, 收盤價&gt;KAMA5, DMA位置, 型態, 底底高, STC穿25,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</si>
  <si>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J線方向, STC穿25, STC方向, UT狀態, Hurst Exponent, 最後交易日標準3線糾結, 滿足最後交易日均線TP條件, 滿足最後交易日CCI穿越100, 收&gt;5/13/21扣, 最後交易日sk是否大於sd</t>
  </si>
  <si>
    <t>KAMA5&gt;13&gt;21, StochRSI_交點等級, STC穿25, 滿足最後交易日均線TP條件, 滿足最後交易日CCI穿越100, 收&gt;5/13/21扣</t>
  </si>
  <si>
    <t>KAMA5&gt;13&gt;21,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</si>
  <si>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OBV方向, MACD紅綠柱, J線方向, StochRSI_K_趨勢, StochRSI_交點等級,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</si>
  <si>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</si>
  <si>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MACD紅綠柱, StochRSI_交點等級, 型態, 底底高, STC穿25, STC方向, UT狀態, 滿足最後交易日均線TP條件, 滿足最後交易日CCI穿越100, 收&gt;5/13/21扣, 最後交易日sk是否大於sd</t>
  </si>
  <si>
    <t>符合5MA&gt;13MA&gt;21MA, KAMA5&gt;13&gt;21, MFI方向,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</si>
  <si>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</si>
  <si>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</si>
  <si>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StochRSI_K_趨勢, StochRSI_交點等級,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</si>
  <si>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</si>
  <si>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DMA-AMA差值, DMA位置,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</si>
  <si>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</si>
  <si>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</si>
  <si>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DMA位置, StochRSI_交點等級, 型態, 底底高, STC方向, EHMA趨勢, UT狀態, 最後交易日標準3線糾結, 標準3線糾結K棒型態, 最後交易日TP3線糾結, 滿足最後交易日均線TP條件, 滿足最後交易日CCI穿越100, 收&gt;5/13/21扣</t>
  </si>
  <si>
    <t>KAMA5&gt;13&gt;21, MFI方向, MACD紅綠柱, DMA-AMA差值, STC穿25, STC方向, Hurst Exponent, 滿足最後交易日均線TP條件, 滿足最後交易日CCI穿越100</t>
  </si>
  <si>
    <t>符合5MA&gt;13MA&gt;21MA, KAMA5&gt;13&gt;21, 收盤價&gt;KAMA5, MACD紅綠柱, J線方向,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</si>
  <si>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</si>
  <si>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</si>
  <si>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J線方向, DMA-AMA差值, 型態, 底底高, EHMA趨勢, UT狀態, Hurst Exponent, 最後交易日標準3線糾結, 最後交易日TP3線糾結, 滿足最後交易日均線TP條件, 滿足最後交易日CCI穿越100</t>
  </si>
  <si>
    <t>符合5MA&gt;13MA&gt;21MA, KAMA5&gt;13&gt;21, MFI方向, OBV方向, J線方向, StochRSI_K_趨勢, DMA-AMA差值, 型態, 底底高, STC穿25, UT狀態, Hurst Exponent, 最後交易日標準3線糾結, 標準3線糾結K棒型態, 滿足最後交易日CCI穿越100</t>
  </si>
  <si>
    <t>符合5MA&gt;13MA&gt;21MA, Mansfield20RS&gt;0軸, KAMA5&gt;13&gt;21, 收盤價&gt;KAMA5, MACD紅綠柱, J線方向, DMA位置, StochRSI_交點等級, 型態, 底底高, STC穿25,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</si>
  <si>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MACD紅綠柱,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</si>
  <si>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DMA位置, 型態, 底底高, STC穿25, EHMA趨勢, Hurst Exponent, 最後交易日標準3線糾結, 最後交易日TP3線糾結, 滿足最後交易日均線TP條件, 滿足最後交易日CCI穿越100, 收&gt;5/13/21扣</t>
  </si>
  <si>
    <t>符合5MA&gt;13MA&gt;21MA, KAMA5&gt;13&gt;21, 收盤價&gt;KAMA5, OBV方向,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</si>
  <si>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</si>
  <si>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StochRSI_交點等級, 型態, 底底高, STC穿25, EHMA趨勢, UT狀態, Hurst Exponent, 最後交易日TP3線糾結, 滿足最後交易日均線TP條件, 滿足最後交易日CCI穿越100, 收&gt;5/13/21扣</t>
  </si>
  <si>
    <t>符合5MA&gt;13MA&gt;21MA,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</si>
  <si>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</si>
  <si>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</si>
  <si>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J線方向, DMA-AMA差值, DMA位置, 型態, 底底高, STC穿25, STC方向, EHMA趨勢, UT狀態, 最後交易日標準3線糾結, 最後交易日TP3線糾結, 滿足最後交易日均線TP條件, 滿足最後交易日CCI穿越100, 收&gt;5/13/21扣</t>
  </si>
  <si>
    <t>KAMA5&gt;13&gt;21, MFI方向, OBV方向, StochRSI_交點等級, 型態, 底底高, STC穿25, UT狀態,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</si>
  <si>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</si>
  <si>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型態, 底底高, STC穿25,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</si>
  <si>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</si>
  <si>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J線方向,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</si>
  <si>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MACD紅綠柱, StochRSI_K_趨勢, DMA位置, 型態, 底底高, STC穿25, EHMA趨勢, UT狀態, 最後交易日標準3線糾結, 最後交易日TP3線糾結, 滿足最後交易日均線TP條件, 滿足最後交易日CCI穿越100, 收&gt;5/13/21扣, 最後交易日sk是否大於sd</t>
  </si>
  <si>
    <t>MACD紅綠柱, StochRSI_K_趨勢, StochRSI_交點等級, STC穿25, Hurst Exponent, 滿足最後交易日均線TP條件, 滿足最後交易日CCI穿越100, 收&gt;5/13/21扣</t>
  </si>
  <si>
    <t>符合5MA&gt;13MA&gt;21MA, Mansfield20RS&gt;0軸, KAMA5&gt;13&gt;21, 收盤價&gt;KAMA5, MFI方向, OBV方向, MACD紅綠柱,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</si>
  <si>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MFI方向, OBV方向, StochRSI_K_趨勢, StochRSI_交點等級, 型態, 底底高, STC穿25, Hurst Exponent, 最後交易日標準3線糾結, 標準3線糾結K棒型態, 滿足最後交易日均線TP條件, 滿足最後交易日CCI穿越100</t>
  </si>
  <si>
    <t>符合5MA&gt;13MA&gt;21MA, KAMA5&gt;13&gt;21, 收盤價&gt;KAMA5,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</si>
  <si>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StochRSI_K_趨勢,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</si>
  <si>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</si>
  <si>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MFI方向, OBV方向, J線方向, StochRSI_K_趨勢, StochRSI_交點等級, 型態, 底底高, STC穿25, UT狀態, Hurst Exponent, 最後交易日標準3線糾結, 標準3線糾結K棒型態, 滿足最後交易日均線TP條件, 滿足最後交易日CCI穿越100, 最後交易日sk是否大於sd</t>
  </si>
  <si>
    <t>符合5MA&gt;13MA&gt;21MA, KAMA5&gt;13&gt;21, MFI方向, OBV方向,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</si>
  <si>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DMA位置, StochRSI_交點等級,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</si>
  <si>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J線方向,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</si>
  <si>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型態, 底底高, STC穿25, UT狀態, Hurst Exponent, 最後交易日標準3線糾結, 標準3線糾結K棒型態, 滿足最後交易日均線TP條件, 滿足最後交易日CCI穿越100</t>
  </si>
  <si>
    <t>符合5MA&gt;13MA&gt;21MA, OBV方向, J線方向, StochRSI_K_趨勢, 型態, 底底高, STC穿25, Hurst Exponent, 標準3線糾結K棒型態, 滿足最後交易日均線TP條件, 滿足最後交易日CCI穿越100, 收&gt;5/13/21扣</t>
  </si>
  <si>
    <t>符合5MA&gt;13MA&gt;21MA, KAMA5&gt;13&gt;21, 收盤價&gt;KAMA5, OBV方向, J線方向, StochRSI_K_趨勢, DMA位置,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</si>
  <si>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J線方向, DMA-AMA差值,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</si>
  <si>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</si>
  <si>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</si>
  <si>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</si>
  <si>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</si>
  <si>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</si>
  <si>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型態, 底底高, STC穿25, STC方向, UT狀態, Hurst Exponent, 最後交易日標準3線糾結, 滿足最後交易日均線TP條件, 滿足最後交易日CCI穿越100, 最後交易日sk是否大於sd</t>
  </si>
  <si>
    <t>符合5MA&gt;13MA&gt;21MA,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</si>
  <si>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STC穿25,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</si>
  <si>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</si>
  <si>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</si>
  <si>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</si>
  <si>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</si>
  <si>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</si>
  <si>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收盤價&gt;KAMA5, MFI方向, OBV方向, J線方向, StochRSI_K_趨勢, DMA-AMA差值, DMA位置, 型態, 底底高, UT狀態, Hurst Exponent, 標準3線糾結K棒型態, 滿足最後交易日均線TP條件, 滿足最後交易日CCI穿越100, 收&gt;5/13/21扣</t>
  </si>
  <si>
    <t>符合5MA&gt;13MA&gt;21MA, KAMA5&gt;13&gt;21, J線方向, StochRSI_K_趨勢, DMA位置, StochRSI_交點等級, 型態, 底底高, STC穿25, STC方向, EHMA趨勢, UT狀態, Hurst Exponent, 最後交易日標準3線糾結, 最後交易日TP3線糾結, 滿足最後交易日均線TP條件, 滿足最後交易日CCI穿越100, 最後交易日sk是否大於sd</t>
  </si>
  <si>
    <t>符合5MA&gt;13MA&gt;21MA, Mansfield20RS&gt;0軸, KAMA5&gt;13&gt;21, 收盤價&gt;KAMA5, MFI方向, MACD紅綠柱, J線方向,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</si>
  <si>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</si>
  <si>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</si>
  <si>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</si>
  <si>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KAMA5&gt;13&gt;21, MFI方向, DMA位置, 型態, 底底高, EHMA趨勢, UT狀態, Hurst Exponent, 最後交易日標準3線糾結, 最後交易日TP3線糾結, 滿足最後交易日均線TP條件, 滿足最後交易日CCI穿越100, 收&gt;5/13/21扣</t>
  </si>
  <si>
    <t>符合5MA&gt;13MA&gt;21MA, 收盤價&gt;KAMA5, MACD紅綠柱, J線方向, StochRSI_K_趨勢, DMA-AMA差值, DMA位置,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</si>
  <si>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DMA-AMA差值, DMA位置, StochRSI_交點等級, 型態, 底底高, STC穿25,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</si>
  <si>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StochRSI_交點等級, 型態, 底底高, STC穿25, STC方向,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</si>
  <si>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</si>
  <si>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</si>
  <si>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</si>
  <si>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</si>
  <si>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StochRSI_交點等級,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</si>
  <si>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MACD紅綠柱, J線方向, DMA-AMA差值, DMA位置, StochRSI_交點等級,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</si>
  <si>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</si>
  <si>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J線方向, StochRSI_K_趨勢, 型態, 底底高, STC穿25,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</si>
  <si>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StochRSI_K_趨勢, DMA-AMA差值, DMA位置,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</si>
  <si>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OBV方向, J線方向, 型態, 底底高, STC穿25, UT狀態, 最後交易日標準3線糾結, 標準3線糾結K棒型態, 最後交易日TP3線糾結, 滿足最後交易日均線TP條件, 滿足最後交易日CCI穿越100, 收&gt;5/13/21扣</t>
  </si>
  <si>
    <t>符合5MA&gt;13MA&gt;21MA, KAMA5&gt;13&gt;21, J線方向, StochRSI_K_趨勢,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</si>
  <si>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J線方向, StochRSI_K_趨勢, DMA-AMA差值, DMA位置, StochRSI_交點等級, STC穿25, Hurst Exponent, 最後交易日標準3線糾結, 滿足最後交易日CCI穿越100</t>
  </si>
  <si>
    <t>M</t>
  </si>
  <si>
    <t>W</t>
  </si>
  <si>
    <t>缺U值</t>
  </si>
  <si>
    <t>缺D值</t>
  </si>
  <si>
    <t>缺U值及D值</t>
  </si>
  <si>
    <t>未跌破</t>
  </si>
  <si>
    <t>接近</t>
  </si>
  <si>
    <t>未突破</t>
  </si>
  <si>
    <t>綠K棒</t>
  </si>
  <si>
    <t>紅K棒</t>
  </si>
  <si>
    <t>無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</si>
  <si>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</si>
  <si>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</si>
  <si>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</si>
  <si>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</si>
  <si>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</si>
  <si>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</si>
  <si>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</si>
  <si>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</si>
  <si>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</si>
  <si>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</si>
  <si>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</si>
  <si>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</si>
  <si>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</si>
  <si>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</si>
  <si>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</si>
  <si>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</si>
  <si>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</si>
  <si>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</si>
  <si>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</si>
  <si>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</si>
  <si>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</si>
  <si>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</si>
  <si>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</si>
  <si>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</si>
  <si>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</si>
  <si>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</si>
  <si>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</si>
  <si>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</si>
  <si>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</si>
  <si>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</si>
  <si>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</si>
  <si>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</si>
  <si>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</si>
  <si>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</si>
  <si>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</si>
  <si>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</si>
  <si>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</si>
  <si>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</si>
  <si>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</si>
  <si>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</si>
  <si>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</si>
  <si>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</si>
  <si>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使用說明（日線）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</si>
  <si>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</si>
  <si>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</si>
  <si>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</si>
  <si>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</si>
  <si>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</si>
  <si>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</si>
  <si>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</si>
  <si>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</si>
  <si>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</si>
  <si>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</si>
  <si>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</si>
  <si>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</si>
  <si>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</si>
  <si>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</si>
  <si>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7 組（淺橙）</t>
  </si>
  <si>
    <t>═══ 三、免責聲明 ═══</t>
  </si>
  <si>
    <t>Combined_YYYYMMDD_daily.xlsx</t>
  </si>
  <si>
    <t>simply_report_YYYYMMDD_daily.xlsx</t>
  </si>
  <si>
    <t>代號、公司名稱、產業類別、實收資本額（億）</t>
  </si>
  <si>
    <t>最近MJ交點、MACD紅綠柱、J線最近穿越方向、當時J值、J線方向</t>
  </si>
  <si>
    <t>StochRSI / RSI（21） / RSI（6）數值與趨勢相關</t>
  </si>
  <si>
    <t>ut bot 訊號日期、EHMA趨勢</t>
  </si>
  <si>
    <t>MFI、OBV、單日換手率％ 等</t>
  </si>
  <si>
    <t>型態、底底高、突破狀態</t>
  </si>
  <si>
    <t>5MA / 13MA / 21MA 扣抵值 + 收&gt;5/13/21扣（收盤同時大於三個扣抵值）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</si>
  <si>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</si>
  <si>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</si>
  <si>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最後日期10EMA&gt;20EMA&gt;50SMA&gt;200SMA（O／X，判定：收盤 &gt; 10EMA &gt; 20EMA &gt; 50SMA &gt; 200SMA）+ 丹贊格3線糾結值（(10EMA-20EMA)/20EMA + (20EMA-50SMA)/50SMA）+ 最後日期是uptrend（O／X，判定：MHULL[T-1] &lt; MHULL[T-2] 且 MHULL[T] &gt; MHULL[T-1]，即 Hull 均線由下降轉上升「剛翻綠」）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</si>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</sst>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7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F8D7DA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O1973"/>
  <sheetViews>
    <sheetView tabSelected="1" workbookViewId="0"/>
  </sheetViews>
  <sheetFormatPr defaultRowHeight="15"/>
  <cols>
    <col min="1" max="67" width="16.7109375" customWidth="1"/>
  </cols>
  <sheetData>
    <row r="1" spans="1:6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</row>
    <row r="2" spans="1:67">
      <c r="A2" t="s">
        <v>67</v>
      </c>
      <c r="B2" t="s">
        <v>2039</v>
      </c>
      <c r="C2" t="s">
        <v>4011</v>
      </c>
      <c r="D2">
        <v>12.71</v>
      </c>
      <c r="E2" t="s">
        <v>4046</v>
      </c>
      <c r="F2" t="s">
        <v>4050</v>
      </c>
      <c r="G2" t="s">
        <v>4062</v>
      </c>
      <c r="H2" t="s">
        <v>4046</v>
      </c>
      <c r="I2" t="s">
        <v>4077</v>
      </c>
      <c r="J2" t="s">
        <v>4112</v>
      </c>
      <c r="K2">
        <v>42.3132</v>
      </c>
      <c r="L2" t="s">
        <v>4231</v>
      </c>
      <c r="M2" t="s">
        <v>4231</v>
      </c>
      <c r="N2" t="s">
        <v>4231</v>
      </c>
      <c r="O2" t="s">
        <v>4234</v>
      </c>
      <c r="P2">
        <v>100</v>
      </c>
      <c r="Q2" t="s">
        <v>4236</v>
      </c>
      <c r="R2" t="s">
        <v>4245</v>
      </c>
      <c r="S2">
        <v>50.3826</v>
      </c>
      <c r="T2" t="s">
        <v>4247</v>
      </c>
      <c r="U2">
        <v>50.1524</v>
      </c>
      <c r="V2" t="s">
        <v>4241</v>
      </c>
      <c r="W2">
        <v>45.34</v>
      </c>
      <c r="X2" t="s">
        <v>4252</v>
      </c>
      <c r="Y2" t="s">
        <v>4254</v>
      </c>
      <c r="Z2" t="s">
        <v>4256</v>
      </c>
      <c r="AA2">
        <v>36.6771</v>
      </c>
      <c r="AB2" t="s">
        <v>4252</v>
      </c>
      <c r="AC2" t="s">
        <v>4258</v>
      </c>
      <c r="AD2" t="s">
        <v>4252</v>
      </c>
      <c r="AE2" t="s">
        <v>4249</v>
      </c>
      <c r="AF2">
        <v>11</v>
      </c>
      <c r="AG2" t="s">
        <v>4259</v>
      </c>
      <c r="AH2" t="s">
        <v>4231</v>
      </c>
      <c r="AI2">
        <v>0.1589</v>
      </c>
      <c r="AJ2">
        <v>0.3572</v>
      </c>
      <c r="AK2">
        <v>0.3094</v>
      </c>
      <c r="AL2">
        <v>0.4449</v>
      </c>
      <c r="AM2">
        <v>0.5135</v>
      </c>
      <c r="AN2" t="s">
        <v>5847</v>
      </c>
      <c r="AO2" t="s">
        <v>4231</v>
      </c>
      <c r="AP2" t="s">
        <v>5852</v>
      </c>
      <c r="AQ2">
        <v>12.8</v>
      </c>
      <c r="AR2">
        <v>12.35</v>
      </c>
      <c r="AS2">
        <v>12.1</v>
      </c>
      <c r="AT2" t="s">
        <v>4231</v>
      </c>
      <c r="AU2">
        <v>2.5044</v>
      </c>
      <c r="AV2" t="s">
        <v>4232</v>
      </c>
      <c r="AW2" t="s">
        <v>4231</v>
      </c>
      <c r="AX2">
        <v>0.0172</v>
      </c>
      <c r="AY2" t="s">
        <v>4231</v>
      </c>
      <c r="AZ2">
        <v>0.02401</v>
      </c>
      <c r="BA2" t="s">
        <v>5855</v>
      </c>
      <c r="BB2">
        <v>0.01035</v>
      </c>
      <c r="BC2" t="s">
        <v>5855</v>
      </c>
      <c r="BD2" t="s">
        <v>4231</v>
      </c>
      <c r="BE2" t="s">
        <v>4231</v>
      </c>
      <c r="BF2" t="s">
        <v>5857</v>
      </c>
      <c r="BG2" t="s">
        <v>4231</v>
      </c>
      <c r="BH2">
        <v>-2.4723</v>
      </c>
      <c r="BI2" t="s">
        <v>5858</v>
      </c>
      <c r="BJ2" t="s">
        <v>4231</v>
      </c>
      <c r="BK2" t="s">
        <v>4231</v>
      </c>
      <c r="BL2" t="s">
        <v>4231</v>
      </c>
      <c r="BM2" t="s">
        <v>4232</v>
      </c>
      <c r="BN2" t="s">
        <v>4231</v>
      </c>
      <c r="BO2" t="s">
        <v>4231</v>
      </c>
    </row>
    <row r="3" spans="1:67">
      <c r="A3" t="s">
        <v>68</v>
      </c>
      <c r="B3" t="s">
        <v>2040</v>
      </c>
      <c r="C3" t="s">
        <v>4012</v>
      </c>
      <c r="D3">
        <v>11.32</v>
      </c>
      <c r="E3" t="s">
        <v>4046</v>
      </c>
      <c r="F3" t="s">
        <v>4046</v>
      </c>
      <c r="G3" t="s">
        <v>4080</v>
      </c>
      <c r="H3" t="s">
        <v>4078</v>
      </c>
      <c r="I3" t="s">
        <v>4048</v>
      </c>
      <c r="J3" t="s">
        <v>4070</v>
      </c>
      <c r="K3">
        <v>32.8088</v>
      </c>
      <c r="L3" t="s">
        <v>4231</v>
      </c>
      <c r="M3" t="s">
        <v>4232</v>
      </c>
      <c r="N3" t="s">
        <v>4231</v>
      </c>
      <c r="O3" t="s">
        <v>4235</v>
      </c>
      <c r="P3">
        <v>99.59</v>
      </c>
      <c r="Q3" t="s">
        <v>4236</v>
      </c>
      <c r="R3" t="s">
        <v>4245</v>
      </c>
      <c r="S3">
        <v>84.81959999999999</v>
      </c>
      <c r="T3" t="s">
        <v>4248</v>
      </c>
      <c r="U3">
        <v>50.8048</v>
      </c>
      <c r="V3" t="s">
        <v>4241</v>
      </c>
      <c r="W3">
        <v>60.11</v>
      </c>
      <c r="X3" t="s">
        <v>4253</v>
      </c>
      <c r="Y3" t="s">
        <v>4255</v>
      </c>
      <c r="Z3" t="s">
        <v>4257</v>
      </c>
      <c r="AA3">
        <v>43.8151</v>
      </c>
      <c r="AB3" t="s">
        <v>4258</v>
      </c>
      <c r="AC3" t="s">
        <v>4258</v>
      </c>
      <c r="AD3" t="s">
        <v>4258</v>
      </c>
      <c r="AE3" t="s">
        <v>4252</v>
      </c>
      <c r="AF3">
        <v>17</v>
      </c>
      <c r="AG3" t="s">
        <v>4260</v>
      </c>
      <c r="AH3" t="s">
        <v>4231</v>
      </c>
      <c r="AI3">
        <v>0.0212</v>
      </c>
      <c r="AJ3">
        <v>0.0261</v>
      </c>
      <c r="AK3">
        <v>0.0265</v>
      </c>
      <c r="AL3">
        <v>0.8108</v>
      </c>
      <c r="AM3">
        <v>0.7987</v>
      </c>
      <c r="AN3" t="s">
        <v>5847</v>
      </c>
      <c r="AO3" t="s">
        <v>4231</v>
      </c>
      <c r="AP3" t="s">
        <v>5853</v>
      </c>
      <c r="AQ3">
        <v>10.95</v>
      </c>
      <c r="AR3">
        <v>10.8</v>
      </c>
      <c r="AS3">
        <v>10.8</v>
      </c>
      <c r="AT3" t="s">
        <v>4232</v>
      </c>
      <c r="AU3">
        <v>3.2356</v>
      </c>
      <c r="AV3" t="s">
        <v>4232</v>
      </c>
      <c r="AW3" t="s">
        <v>4231</v>
      </c>
      <c r="AX3">
        <v>-0.0112</v>
      </c>
      <c r="AY3" t="s">
        <v>4232</v>
      </c>
      <c r="AZ3">
        <v>0.00691</v>
      </c>
      <c r="BA3" t="s">
        <v>5856</v>
      </c>
      <c r="BC3" t="s">
        <v>5856</v>
      </c>
      <c r="BD3" t="s">
        <v>4231</v>
      </c>
      <c r="BE3" t="s">
        <v>4231</v>
      </c>
      <c r="BF3" t="s">
        <v>4246</v>
      </c>
      <c r="BG3" t="s">
        <v>4232</v>
      </c>
      <c r="BH3">
        <v>-16.7893</v>
      </c>
      <c r="BI3" t="s">
        <v>5858</v>
      </c>
      <c r="BJ3" t="s">
        <v>4231</v>
      </c>
      <c r="BK3" t="s">
        <v>4231</v>
      </c>
      <c r="BL3" t="s">
        <v>4231</v>
      </c>
      <c r="BM3" t="s">
        <v>4232</v>
      </c>
      <c r="BN3" t="s">
        <v>4231</v>
      </c>
      <c r="BO3" t="s">
        <v>4231</v>
      </c>
    </row>
    <row r="4" spans="1:67">
      <c r="A4" t="s">
        <v>69</v>
      </c>
      <c r="B4" t="s">
        <v>2041</v>
      </c>
      <c r="C4" t="s">
        <v>4013</v>
      </c>
      <c r="D4">
        <v>18.15</v>
      </c>
      <c r="E4" t="s">
        <v>4046</v>
      </c>
      <c r="F4" t="s">
        <v>4050</v>
      </c>
      <c r="G4" t="s">
        <v>4088</v>
      </c>
      <c r="H4" t="s">
        <v>4074</v>
      </c>
      <c r="I4" t="s">
        <v>4077</v>
      </c>
      <c r="J4" t="s">
        <v>4076</v>
      </c>
      <c r="K4">
        <v>65.24379999999999</v>
      </c>
      <c r="L4" t="s">
        <v>4231</v>
      </c>
      <c r="M4" t="s">
        <v>4232</v>
      </c>
      <c r="O4" t="s">
        <v>4235</v>
      </c>
      <c r="P4">
        <v>62.5</v>
      </c>
      <c r="Q4" t="s">
        <v>4237</v>
      </c>
      <c r="R4" t="s">
        <v>4246</v>
      </c>
      <c r="S4">
        <v>56.1968</v>
      </c>
      <c r="T4" t="s">
        <v>4248</v>
      </c>
      <c r="U4">
        <v>46.1292</v>
      </c>
      <c r="V4" t="s">
        <v>4241</v>
      </c>
      <c r="W4">
        <v>56.43</v>
      </c>
      <c r="X4" t="s">
        <v>4253</v>
      </c>
      <c r="Y4" t="s">
        <v>4255</v>
      </c>
      <c r="Z4" t="s">
        <v>4257</v>
      </c>
      <c r="AA4">
        <v>44.475</v>
      </c>
      <c r="AB4" t="s">
        <v>4258</v>
      </c>
      <c r="AC4" t="s">
        <v>4258</v>
      </c>
      <c r="AD4" t="s">
        <v>4258</v>
      </c>
      <c r="AE4" t="s">
        <v>4252</v>
      </c>
      <c r="AF4">
        <v>15</v>
      </c>
      <c r="AG4" t="s">
        <v>4261</v>
      </c>
      <c r="AH4" t="s">
        <v>4231</v>
      </c>
      <c r="AI4">
        <v>0.4111</v>
      </c>
      <c r="AJ4">
        <v>0.3656</v>
      </c>
      <c r="AK4">
        <v>0.3016</v>
      </c>
      <c r="AL4">
        <v>1.1245</v>
      </c>
      <c r="AM4">
        <v>1.3632</v>
      </c>
      <c r="AO4" t="s">
        <v>4231</v>
      </c>
      <c r="AQ4">
        <v>29.1</v>
      </c>
      <c r="AR4">
        <v>29.3</v>
      </c>
      <c r="AS4">
        <v>29.15</v>
      </c>
      <c r="AT4" t="s">
        <v>4231</v>
      </c>
      <c r="AU4">
        <v>1.8987</v>
      </c>
      <c r="AV4" t="s">
        <v>4232</v>
      </c>
      <c r="AW4" t="s">
        <v>4231</v>
      </c>
      <c r="AX4">
        <v>-0.0649</v>
      </c>
      <c r="AY4" t="s">
        <v>4231</v>
      </c>
      <c r="BA4" t="s">
        <v>5856</v>
      </c>
      <c r="BC4" t="s">
        <v>5856</v>
      </c>
      <c r="BD4" t="s">
        <v>4231</v>
      </c>
      <c r="BE4" t="s">
        <v>4231</v>
      </c>
      <c r="BF4" t="s">
        <v>5857</v>
      </c>
      <c r="BG4" t="s">
        <v>4232</v>
      </c>
      <c r="BH4">
        <v>-38.9967</v>
      </c>
      <c r="BI4" t="s">
        <v>5858</v>
      </c>
      <c r="BJ4" t="s">
        <v>4231</v>
      </c>
      <c r="BK4" t="s">
        <v>4231</v>
      </c>
      <c r="BL4" t="s">
        <v>4231</v>
      </c>
      <c r="BM4" t="s">
        <v>4231</v>
      </c>
      <c r="BN4" t="s">
        <v>4232</v>
      </c>
      <c r="BO4" t="s">
        <v>4231</v>
      </c>
    </row>
    <row r="5" spans="1:67">
      <c r="A5" t="s">
        <v>70</v>
      </c>
      <c r="B5" t="s">
        <v>2042</v>
      </c>
      <c r="C5" t="s">
        <v>4013</v>
      </c>
      <c r="D5">
        <v>22</v>
      </c>
      <c r="E5" t="s">
        <v>4046</v>
      </c>
      <c r="F5" t="s">
        <v>4046</v>
      </c>
      <c r="G5" t="s">
        <v>4108</v>
      </c>
      <c r="H5" t="s">
        <v>4099</v>
      </c>
      <c r="I5" t="s">
        <v>4129</v>
      </c>
      <c r="J5" t="s">
        <v>4084</v>
      </c>
      <c r="K5">
        <v>40.1275</v>
      </c>
      <c r="L5" t="s">
        <v>4231</v>
      </c>
      <c r="M5" t="s">
        <v>4231</v>
      </c>
      <c r="N5" t="s">
        <v>4231</v>
      </c>
      <c r="O5" t="s">
        <v>4235</v>
      </c>
      <c r="P5">
        <v>99.34</v>
      </c>
      <c r="Q5" t="s">
        <v>4238</v>
      </c>
      <c r="R5" t="s">
        <v>4246</v>
      </c>
      <c r="S5">
        <v>77.4469</v>
      </c>
      <c r="T5" t="s">
        <v>4248</v>
      </c>
      <c r="U5">
        <v>44.7167</v>
      </c>
      <c r="V5" t="s">
        <v>4240</v>
      </c>
      <c r="W5">
        <v>54.04</v>
      </c>
      <c r="X5" t="s">
        <v>4253</v>
      </c>
      <c r="Y5" t="s">
        <v>4255</v>
      </c>
      <c r="Z5" t="s">
        <v>4257</v>
      </c>
      <c r="AA5">
        <v>69.8173</v>
      </c>
      <c r="AB5" t="s">
        <v>4258</v>
      </c>
      <c r="AC5" t="s">
        <v>4258</v>
      </c>
      <c r="AD5" t="s">
        <v>4258</v>
      </c>
      <c r="AE5" t="s">
        <v>4252</v>
      </c>
      <c r="AF5">
        <v>13</v>
      </c>
      <c r="AG5" t="s">
        <v>4262</v>
      </c>
      <c r="AH5" t="s">
        <v>4231</v>
      </c>
      <c r="AI5">
        <v>0.0432</v>
      </c>
      <c r="AJ5">
        <v>0.1157</v>
      </c>
      <c r="AK5">
        <v>0.09660000000000001</v>
      </c>
      <c r="AL5">
        <v>0.3731</v>
      </c>
      <c r="AM5">
        <v>0.4472</v>
      </c>
      <c r="AO5" t="s">
        <v>5849</v>
      </c>
      <c r="AQ5">
        <v>10.45</v>
      </c>
      <c r="AR5">
        <v>10.35</v>
      </c>
      <c r="AS5">
        <v>10.5</v>
      </c>
      <c r="AT5" t="s">
        <v>4231</v>
      </c>
      <c r="AU5">
        <v>2.3545</v>
      </c>
      <c r="AV5" t="s">
        <v>4232</v>
      </c>
      <c r="AW5" t="s">
        <v>4231</v>
      </c>
      <c r="AX5">
        <v>-0.0495</v>
      </c>
      <c r="AY5" t="s">
        <v>4231</v>
      </c>
      <c r="BA5" t="s">
        <v>5856</v>
      </c>
      <c r="BC5" t="s">
        <v>5856</v>
      </c>
      <c r="BD5" t="s">
        <v>4231</v>
      </c>
      <c r="BE5" t="s">
        <v>4231</v>
      </c>
      <c r="BF5" t="s">
        <v>5857</v>
      </c>
      <c r="BG5" t="s">
        <v>4232</v>
      </c>
      <c r="BH5">
        <v>-28.337</v>
      </c>
      <c r="BI5" t="s">
        <v>5858</v>
      </c>
      <c r="BJ5" t="s">
        <v>4231</v>
      </c>
      <c r="BK5" t="s">
        <v>4231</v>
      </c>
      <c r="BL5" t="s">
        <v>4231</v>
      </c>
      <c r="BM5" t="s">
        <v>4232</v>
      </c>
      <c r="BN5" t="s">
        <v>4231</v>
      </c>
      <c r="BO5" t="s">
        <v>4231</v>
      </c>
    </row>
    <row r="6" spans="1:67">
      <c r="A6" t="s">
        <v>71</v>
      </c>
      <c r="B6" t="s">
        <v>2043</v>
      </c>
      <c r="C6" t="s">
        <v>4014</v>
      </c>
      <c r="D6">
        <v>2.9</v>
      </c>
      <c r="E6" t="s">
        <v>4046</v>
      </c>
      <c r="F6" t="s">
        <v>4052</v>
      </c>
      <c r="G6" t="s">
        <v>4064</v>
      </c>
      <c r="H6" t="s">
        <v>4049</v>
      </c>
      <c r="I6" t="s">
        <v>4063</v>
      </c>
      <c r="J6" t="s">
        <v>4067</v>
      </c>
      <c r="K6">
        <v>70.2107</v>
      </c>
      <c r="L6" t="s">
        <v>4231</v>
      </c>
      <c r="M6" t="s">
        <v>4231</v>
      </c>
      <c r="N6" t="s">
        <v>4231</v>
      </c>
      <c r="O6" t="s">
        <v>4234</v>
      </c>
      <c r="P6">
        <v>25</v>
      </c>
      <c r="Q6" t="s">
        <v>4239</v>
      </c>
      <c r="R6" t="s">
        <v>4245</v>
      </c>
      <c r="S6">
        <v>41.1535</v>
      </c>
      <c r="T6" t="s">
        <v>4247</v>
      </c>
      <c r="U6">
        <v>55.6892</v>
      </c>
      <c r="V6" t="s">
        <v>4243</v>
      </c>
      <c r="W6">
        <v>34.28</v>
      </c>
      <c r="X6" t="s">
        <v>4252</v>
      </c>
      <c r="Y6" t="s">
        <v>4254</v>
      </c>
      <c r="Z6" t="s">
        <v>4256</v>
      </c>
      <c r="AA6">
        <v>40.1509</v>
      </c>
      <c r="AB6" t="s">
        <v>4252</v>
      </c>
      <c r="AC6" t="s">
        <v>4252</v>
      </c>
      <c r="AD6" t="s">
        <v>4252</v>
      </c>
      <c r="AE6" t="s">
        <v>4258</v>
      </c>
      <c r="AF6">
        <v>12</v>
      </c>
      <c r="AG6" t="s">
        <v>4263</v>
      </c>
      <c r="AH6" t="s">
        <v>4231</v>
      </c>
      <c r="AI6">
        <v>0.6791</v>
      </c>
      <c r="AJ6">
        <v>0.8846000000000001</v>
      </c>
      <c r="AK6">
        <v>1.4918</v>
      </c>
      <c r="AL6">
        <v>0.7677</v>
      </c>
      <c r="AM6">
        <v>0.4552</v>
      </c>
      <c r="AN6" t="s">
        <v>5848</v>
      </c>
      <c r="AO6" t="s">
        <v>4232</v>
      </c>
      <c r="AP6" t="s">
        <v>5854</v>
      </c>
      <c r="AQ6">
        <v>70.5</v>
      </c>
      <c r="AR6">
        <v>47.05</v>
      </c>
      <c r="AS6">
        <v>37.35</v>
      </c>
      <c r="AT6" t="s">
        <v>4231</v>
      </c>
      <c r="AU6">
        <v>3.8231</v>
      </c>
      <c r="AV6" t="s">
        <v>4232</v>
      </c>
      <c r="AW6" t="s">
        <v>4231</v>
      </c>
      <c r="AX6">
        <v>0.341</v>
      </c>
      <c r="AY6" t="s">
        <v>4231</v>
      </c>
      <c r="AZ6">
        <v>0.1746</v>
      </c>
      <c r="BA6" t="s">
        <v>5855</v>
      </c>
      <c r="BB6">
        <v>0.3441</v>
      </c>
      <c r="BC6" t="s">
        <v>5855</v>
      </c>
      <c r="BD6" t="s">
        <v>4231</v>
      </c>
      <c r="BE6" t="s">
        <v>4231</v>
      </c>
      <c r="BF6" t="s">
        <v>5857</v>
      </c>
      <c r="BG6" t="s">
        <v>4231</v>
      </c>
      <c r="BH6">
        <v>27.3362</v>
      </c>
      <c r="BI6" t="s">
        <v>5859</v>
      </c>
      <c r="BJ6" t="s">
        <v>4231</v>
      </c>
      <c r="BK6" t="s">
        <v>4231</v>
      </c>
      <c r="BL6" t="s">
        <v>4231</v>
      </c>
      <c r="BM6" t="s">
        <v>4232</v>
      </c>
      <c r="BN6" t="s">
        <v>4231</v>
      </c>
      <c r="BO6" t="s">
        <v>4231</v>
      </c>
    </row>
    <row r="7" spans="1:67">
      <c r="A7" t="s">
        <v>72</v>
      </c>
      <c r="B7" t="s">
        <v>2044</v>
      </c>
      <c r="C7" t="s">
        <v>4015</v>
      </c>
      <c r="D7">
        <v>9.92</v>
      </c>
      <c r="E7" t="s">
        <v>4046</v>
      </c>
      <c r="F7" t="s">
        <v>4051</v>
      </c>
      <c r="G7" t="s">
        <v>4164</v>
      </c>
      <c r="H7" t="s">
        <v>4054</v>
      </c>
      <c r="I7" t="s">
        <v>4046</v>
      </c>
      <c r="J7" t="s">
        <v>4065</v>
      </c>
      <c r="K7">
        <v>34.9686</v>
      </c>
      <c r="L7" t="s">
        <v>4231</v>
      </c>
      <c r="M7" t="s">
        <v>4232</v>
      </c>
      <c r="N7" t="s">
        <v>4232</v>
      </c>
      <c r="O7" t="s">
        <v>4235</v>
      </c>
      <c r="P7">
        <v>98.23999999999999</v>
      </c>
      <c r="Q7" t="s">
        <v>4240</v>
      </c>
      <c r="R7" t="s">
        <v>4246</v>
      </c>
      <c r="S7">
        <v>93.0805</v>
      </c>
      <c r="T7" t="s">
        <v>4248</v>
      </c>
      <c r="U7">
        <v>50.4555</v>
      </c>
      <c r="V7" t="s">
        <v>4241</v>
      </c>
      <c r="W7">
        <v>62.17</v>
      </c>
      <c r="X7" t="s">
        <v>4253</v>
      </c>
      <c r="Y7" t="s">
        <v>4255</v>
      </c>
      <c r="Z7" t="s">
        <v>4257</v>
      </c>
      <c r="AA7">
        <v>73.14109999999999</v>
      </c>
      <c r="AB7" t="s">
        <v>4258</v>
      </c>
      <c r="AC7" t="s">
        <v>4258</v>
      </c>
      <c r="AD7" t="s">
        <v>4258</v>
      </c>
      <c r="AE7" t="s">
        <v>4249</v>
      </c>
      <c r="AF7">
        <v>15</v>
      </c>
      <c r="AG7" t="s">
        <v>4264</v>
      </c>
      <c r="AH7" t="s">
        <v>4231</v>
      </c>
      <c r="AI7">
        <v>0.0545</v>
      </c>
      <c r="AJ7">
        <v>0.0395</v>
      </c>
      <c r="AK7">
        <v>0.0354</v>
      </c>
      <c r="AL7">
        <v>1.3776</v>
      </c>
      <c r="AM7">
        <v>1.5363</v>
      </c>
      <c r="AN7" t="s">
        <v>5847</v>
      </c>
      <c r="AO7" t="s">
        <v>4231</v>
      </c>
      <c r="AP7" t="s">
        <v>5853</v>
      </c>
      <c r="AQ7">
        <v>51</v>
      </c>
      <c r="AR7">
        <v>51.2</v>
      </c>
      <c r="AS7">
        <v>51.2</v>
      </c>
      <c r="AT7" t="s">
        <v>4231</v>
      </c>
      <c r="AU7">
        <v>2.5294</v>
      </c>
      <c r="AV7" t="s">
        <v>4232</v>
      </c>
      <c r="AW7" t="s">
        <v>4231</v>
      </c>
      <c r="AX7">
        <v>-0.005</v>
      </c>
      <c r="AY7" t="s">
        <v>4231</v>
      </c>
      <c r="AZ7">
        <v>0.00142</v>
      </c>
      <c r="BA7" t="s">
        <v>5856</v>
      </c>
      <c r="BC7" t="s">
        <v>5856</v>
      </c>
      <c r="BD7" t="s">
        <v>4231</v>
      </c>
      <c r="BE7" t="s">
        <v>4231</v>
      </c>
      <c r="BF7" t="s">
        <v>5857</v>
      </c>
      <c r="BG7" t="s">
        <v>4232</v>
      </c>
      <c r="BH7">
        <v>-0.026</v>
      </c>
      <c r="BI7" t="s">
        <v>5858</v>
      </c>
      <c r="BJ7" t="s">
        <v>4231</v>
      </c>
      <c r="BK7" t="s">
        <v>4231</v>
      </c>
      <c r="BL7" t="s">
        <v>4231</v>
      </c>
      <c r="BM7" t="s">
        <v>4232</v>
      </c>
      <c r="BN7" t="s">
        <v>4231</v>
      </c>
      <c r="BO7" t="s">
        <v>4231</v>
      </c>
    </row>
    <row r="8" spans="1:67">
      <c r="A8" t="s">
        <v>73</v>
      </c>
      <c r="B8" t="s">
        <v>2045</v>
      </c>
      <c r="C8" t="s">
        <v>4016</v>
      </c>
      <c r="D8">
        <v>16.97</v>
      </c>
      <c r="E8" t="s">
        <v>4046</v>
      </c>
      <c r="F8" t="s">
        <v>4046</v>
      </c>
      <c r="G8" t="s">
        <v>4048</v>
      </c>
      <c r="H8" t="s">
        <v>4046</v>
      </c>
      <c r="I8" t="s">
        <v>4080</v>
      </c>
      <c r="J8" t="s">
        <v>4206</v>
      </c>
      <c r="K8">
        <v>63.8554</v>
      </c>
      <c r="L8" t="s">
        <v>4232</v>
      </c>
      <c r="M8" t="s">
        <v>4231</v>
      </c>
      <c r="O8" t="s">
        <v>4234</v>
      </c>
      <c r="P8">
        <v>7.99</v>
      </c>
      <c r="Q8" t="s">
        <v>4240</v>
      </c>
      <c r="R8" t="s">
        <v>4245</v>
      </c>
      <c r="S8">
        <v>35.7478</v>
      </c>
      <c r="T8" t="s">
        <v>4249</v>
      </c>
      <c r="U8">
        <v>49.4618</v>
      </c>
      <c r="V8" t="s">
        <v>4241</v>
      </c>
      <c r="W8">
        <v>39.49</v>
      </c>
      <c r="X8" t="s">
        <v>4252</v>
      </c>
      <c r="Y8" t="s">
        <v>4254</v>
      </c>
      <c r="Z8" t="s">
        <v>4256</v>
      </c>
      <c r="AA8">
        <v>35.9634</v>
      </c>
      <c r="AB8" t="s">
        <v>4252</v>
      </c>
      <c r="AC8" t="s">
        <v>4252</v>
      </c>
      <c r="AD8" t="s">
        <v>4252</v>
      </c>
      <c r="AE8" t="s">
        <v>4258</v>
      </c>
      <c r="AF8">
        <v>8</v>
      </c>
      <c r="AG8" t="s">
        <v>4265</v>
      </c>
      <c r="AH8" t="s">
        <v>4231</v>
      </c>
      <c r="AI8">
        <v>3.2838</v>
      </c>
      <c r="AJ8">
        <v>3.5719</v>
      </c>
      <c r="AK8">
        <v>2.3705</v>
      </c>
      <c r="AL8">
        <v>0.9193</v>
      </c>
      <c r="AM8">
        <v>1.3853</v>
      </c>
      <c r="AO8" t="s">
        <v>5850</v>
      </c>
      <c r="AQ8">
        <v>275.5</v>
      </c>
      <c r="AR8">
        <v>269.5</v>
      </c>
      <c r="AS8">
        <v>253.5</v>
      </c>
      <c r="AT8" t="s">
        <v>4231</v>
      </c>
      <c r="AU8">
        <v>-2.1411</v>
      </c>
      <c r="AV8" t="s">
        <v>4231</v>
      </c>
      <c r="AW8" t="s">
        <v>4231</v>
      </c>
      <c r="AX8">
        <v>0.0882</v>
      </c>
      <c r="AY8" t="s">
        <v>4231</v>
      </c>
      <c r="BA8" t="s">
        <v>5855</v>
      </c>
      <c r="BC8" t="s">
        <v>5855</v>
      </c>
      <c r="BD8" t="s">
        <v>4231</v>
      </c>
      <c r="BE8" t="s">
        <v>4231</v>
      </c>
      <c r="BF8" t="s">
        <v>5857</v>
      </c>
      <c r="BG8" t="s">
        <v>4231</v>
      </c>
      <c r="BH8">
        <v>17.9294</v>
      </c>
      <c r="BI8" t="s">
        <v>5859</v>
      </c>
      <c r="BJ8" t="s">
        <v>4231</v>
      </c>
      <c r="BK8" t="s">
        <v>4231</v>
      </c>
      <c r="BL8" t="s">
        <v>4231</v>
      </c>
      <c r="BM8" t="s">
        <v>4231</v>
      </c>
      <c r="BN8" t="s">
        <v>4232</v>
      </c>
      <c r="BO8" t="s">
        <v>4231</v>
      </c>
    </row>
    <row r="9" spans="1:67">
      <c r="A9" t="s">
        <v>74</v>
      </c>
      <c r="B9" t="s">
        <v>2046</v>
      </c>
      <c r="C9" t="s">
        <v>4016</v>
      </c>
      <c r="D9">
        <v>40.08</v>
      </c>
      <c r="E9" t="s">
        <v>4046</v>
      </c>
      <c r="F9" t="s">
        <v>4048</v>
      </c>
      <c r="G9" t="s">
        <v>4115</v>
      </c>
      <c r="H9" t="s">
        <v>4174</v>
      </c>
      <c r="I9" t="s">
        <v>4057</v>
      </c>
      <c r="J9" t="s">
        <v>4069</v>
      </c>
      <c r="K9">
        <v>54.2704</v>
      </c>
      <c r="L9" t="s">
        <v>4231</v>
      </c>
      <c r="M9" t="s">
        <v>4232</v>
      </c>
      <c r="N9" t="s">
        <v>4232</v>
      </c>
      <c r="O9" t="s">
        <v>4235</v>
      </c>
      <c r="P9">
        <v>99.98999999999999</v>
      </c>
      <c r="Q9" t="s">
        <v>4241</v>
      </c>
      <c r="R9" t="s">
        <v>4246</v>
      </c>
      <c r="S9">
        <v>98.39190000000001</v>
      </c>
      <c r="T9" t="s">
        <v>4248</v>
      </c>
      <c r="U9">
        <v>46.4933</v>
      </c>
      <c r="V9" t="s">
        <v>4241</v>
      </c>
      <c r="W9">
        <v>66.48</v>
      </c>
      <c r="X9" t="s">
        <v>4253</v>
      </c>
      <c r="Y9" t="s">
        <v>4255</v>
      </c>
      <c r="Z9" t="s">
        <v>4257</v>
      </c>
      <c r="AA9">
        <v>66.435</v>
      </c>
      <c r="AB9" t="s">
        <v>4258</v>
      </c>
      <c r="AC9" t="s">
        <v>4258</v>
      </c>
      <c r="AD9" t="s">
        <v>4258</v>
      </c>
      <c r="AE9" t="s">
        <v>4252</v>
      </c>
      <c r="AF9">
        <v>16</v>
      </c>
      <c r="AG9" t="s">
        <v>4266</v>
      </c>
      <c r="AH9" t="s">
        <v>4231</v>
      </c>
      <c r="AI9">
        <v>0.2241</v>
      </c>
      <c r="AJ9">
        <v>0.1358</v>
      </c>
      <c r="AK9">
        <v>0.123</v>
      </c>
      <c r="AL9">
        <v>1.6495</v>
      </c>
      <c r="AM9">
        <v>1.8211</v>
      </c>
      <c r="AN9" t="s">
        <v>5847</v>
      </c>
      <c r="AO9" t="s">
        <v>4231</v>
      </c>
      <c r="AP9" t="s">
        <v>5853</v>
      </c>
      <c r="AQ9">
        <v>73.3</v>
      </c>
      <c r="AR9">
        <v>74.09999999999999</v>
      </c>
      <c r="AS9">
        <v>73.8</v>
      </c>
      <c r="AT9" t="s">
        <v>4232</v>
      </c>
      <c r="AU9">
        <v>3.3556</v>
      </c>
      <c r="AV9" t="s">
        <v>4232</v>
      </c>
      <c r="AW9" t="s">
        <v>4231</v>
      </c>
      <c r="AX9">
        <v>-0.0264</v>
      </c>
      <c r="AY9" t="s">
        <v>4231</v>
      </c>
      <c r="BA9" t="s">
        <v>5856</v>
      </c>
      <c r="BC9" t="s">
        <v>5856</v>
      </c>
      <c r="BD9" t="s">
        <v>4231</v>
      </c>
      <c r="BE9" t="s">
        <v>4231</v>
      </c>
      <c r="BF9" t="s">
        <v>5857</v>
      </c>
      <c r="BG9" t="s">
        <v>4232</v>
      </c>
      <c r="BH9">
        <v>-7.7661</v>
      </c>
      <c r="BI9" t="s">
        <v>5858</v>
      </c>
      <c r="BJ9" t="s">
        <v>4231</v>
      </c>
      <c r="BK9" t="s">
        <v>4231</v>
      </c>
      <c r="BL9" t="s">
        <v>4231</v>
      </c>
      <c r="BM9" t="s">
        <v>4232</v>
      </c>
      <c r="BN9" t="s">
        <v>4231</v>
      </c>
      <c r="BO9" t="s">
        <v>4231</v>
      </c>
    </row>
    <row r="10" spans="1:67">
      <c r="A10" t="s">
        <v>75</v>
      </c>
      <c r="B10" t="s">
        <v>2047</v>
      </c>
      <c r="C10" t="s">
        <v>4016</v>
      </c>
      <c r="D10">
        <v>3.45</v>
      </c>
      <c r="E10" t="s">
        <v>4046</v>
      </c>
      <c r="F10" t="s">
        <v>4048</v>
      </c>
      <c r="G10" t="s">
        <v>4046</v>
      </c>
      <c r="H10" t="s">
        <v>4074</v>
      </c>
      <c r="I10" t="s">
        <v>4092</v>
      </c>
      <c r="J10" t="s">
        <v>4056</v>
      </c>
      <c r="K10">
        <v>45.0602</v>
      </c>
      <c r="L10" t="s">
        <v>4231</v>
      </c>
      <c r="M10" t="s">
        <v>4232</v>
      </c>
      <c r="N10" t="s">
        <v>4231</v>
      </c>
      <c r="O10" t="s">
        <v>4235</v>
      </c>
      <c r="P10">
        <v>50</v>
      </c>
      <c r="Q10" t="s">
        <v>4242</v>
      </c>
      <c r="R10" t="s">
        <v>4246</v>
      </c>
      <c r="S10">
        <v>41.151</v>
      </c>
      <c r="T10" t="s">
        <v>4248</v>
      </c>
      <c r="U10">
        <v>59.2078</v>
      </c>
      <c r="V10" t="s">
        <v>4243</v>
      </c>
      <c r="W10">
        <v>74.14</v>
      </c>
      <c r="X10" t="s">
        <v>4253</v>
      </c>
      <c r="Y10" t="s">
        <v>4255</v>
      </c>
      <c r="Z10" t="s">
        <v>4257</v>
      </c>
      <c r="AA10">
        <v>69.39279999999999</v>
      </c>
      <c r="AB10" t="s">
        <v>4258</v>
      </c>
      <c r="AC10" t="s">
        <v>4258</v>
      </c>
      <c r="AD10" t="s">
        <v>4258</v>
      </c>
      <c r="AE10" t="s">
        <v>4249</v>
      </c>
      <c r="AF10">
        <v>21</v>
      </c>
      <c r="AG10" t="s">
        <v>4267</v>
      </c>
      <c r="AH10" t="s">
        <v>4231</v>
      </c>
      <c r="AI10">
        <v>1.1529</v>
      </c>
      <c r="AJ10">
        <v>0.2294</v>
      </c>
      <c r="AK10">
        <v>0.1941</v>
      </c>
      <c r="AL10">
        <v>5.0253</v>
      </c>
      <c r="AM10">
        <v>5.9403</v>
      </c>
      <c r="AN10" t="s">
        <v>5848</v>
      </c>
      <c r="AO10" t="s">
        <v>4232</v>
      </c>
      <c r="AP10" t="s">
        <v>5854</v>
      </c>
      <c r="AQ10">
        <v>33.75</v>
      </c>
      <c r="AR10">
        <v>34.6</v>
      </c>
      <c r="AS10">
        <v>34.7</v>
      </c>
      <c r="AT10" t="s">
        <v>4232</v>
      </c>
      <c r="AU10">
        <v>7.7931</v>
      </c>
      <c r="AV10" t="s">
        <v>4232</v>
      </c>
      <c r="AW10" t="s">
        <v>4232</v>
      </c>
      <c r="AX10">
        <v>0.0111</v>
      </c>
      <c r="AY10" t="s">
        <v>4231</v>
      </c>
      <c r="BA10" t="s">
        <v>5856</v>
      </c>
      <c r="BB10">
        <v>0.01824</v>
      </c>
      <c r="BC10" t="s">
        <v>5856</v>
      </c>
      <c r="BD10" t="s">
        <v>4232</v>
      </c>
      <c r="BE10" t="s">
        <v>4232</v>
      </c>
      <c r="BF10" t="s">
        <v>4246</v>
      </c>
      <c r="BG10" t="s">
        <v>4232</v>
      </c>
      <c r="BH10">
        <v>0.6278</v>
      </c>
      <c r="BI10" t="s">
        <v>5859</v>
      </c>
      <c r="BJ10" t="s">
        <v>4232</v>
      </c>
      <c r="BK10" t="s">
        <v>4231</v>
      </c>
      <c r="BL10" t="s">
        <v>4232</v>
      </c>
      <c r="BM10" t="s">
        <v>4231</v>
      </c>
      <c r="BN10" t="s">
        <v>4231</v>
      </c>
      <c r="BO10" t="s">
        <v>4231</v>
      </c>
    </row>
    <row r="11" spans="1:67">
      <c r="A11" t="s">
        <v>76</v>
      </c>
      <c r="B11" t="s">
        <v>2048</v>
      </c>
      <c r="C11" t="s">
        <v>4013</v>
      </c>
      <c r="D11">
        <v>5.14</v>
      </c>
      <c r="E11" t="s">
        <v>4046</v>
      </c>
      <c r="F11" t="s">
        <v>4047</v>
      </c>
      <c r="G11" t="s">
        <v>4063</v>
      </c>
      <c r="H11" t="s">
        <v>4051</v>
      </c>
      <c r="I11" t="s">
        <v>4087</v>
      </c>
      <c r="J11" t="s">
        <v>4128</v>
      </c>
      <c r="K11">
        <v>53.7085</v>
      </c>
      <c r="L11" t="s">
        <v>4232</v>
      </c>
      <c r="M11" t="s">
        <v>4231</v>
      </c>
      <c r="O11" t="s">
        <v>4234</v>
      </c>
      <c r="P11">
        <v>9.380000000000001</v>
      </c>
      <c r="Q11" t="s">
        <v>4241</v>
      </c>
      <c r="R11" t="s">
        <v>4245</v>
      </c>
      <c r="S11">
        <v>44.9566</v>
      </c>
      <c r="T11" t="s">
        <v>4250</v>
      </c>
      <c r="U11">
        <v>53.6064</v>
      </c>
      <c r="V11" t="s">
        <v>4241</v>
      </c>
      <c r="W11">
        <v>45.15</v>
      </c>
      <c r="X11" t="s">
        <v>4252</v>
      </c>
      <c r="Y11" t="s">
        <v>4254</v>
      </c>
      <c r="Z11" t="s">
        <v>4256</v>
      </c>
      <c r="AA11">
        <v>51.8064</v>
      </c>
      <c r="AB11" t="s">
        <v>4252</v>
      </c>
      <c r="AC11" t="s">
        <v>4258</v>
      </c>
      <c r="AD11" t="s">
        <v>4252</v>
      </c>
      <c r="AE11" t="s">
        <v>4258</v>
      </c>
      <c r="AF11">
        <v>12</v>
      </c>
      <c r="AG11" t="s">
        <v>4268</v>
      </c>
      <c r="AH11" t="s">
        <v>4231</v>
      </c>
      <c r="AI11">
        <v>0.6889999999999999</v>
      </c>
      <c r="AJ11">
        <v>1.2327</v>
      </c>
      <c r="AK11">
        <v>3.0224</v>
      </c>
      <c r="AL11">
        <v>0.5589</v>
      </c>
      <c r="AM11">
        <v>0.2279</v>
      </c>
      <c r="AN11" t="s">
        <v>5848</v>
      </c>
      <c r="AO11" t="s">
        <v>4232</v>
      </c>
      <c r="AP11" t="s">
        <v>5854</v>
      </c>
      <c r="AQ11">
        <v>76</v>
      </c>
      <c r="AR11">
        <v>74</v>
      </c>
      <c r="AS11">
        <v>59.6</v>
      </c>
      <c r="AT11" t="s">
        <v>4231</v>
      </c>
      <c r="AU11">
        <v>1.4673</v>
      </c>
      <c r="AV11" t="s">
        <v>4232</v>
      </c>
      <c r="AW11" t="s">
        <v>4231</v>
      </c>
      <c r="AX11">
        <v>0.1245</v>
      </c>
      <c r="AY11" t="s">
        <v>4231</v>
      </c>
      <c r="BA11" t="s">
        <v>5855</v>
      </c>
      <c r="BB11">
        <v>0.08266999999999999</v>
      </c>
      <c r="BC11" t="s">
        <v>5855</v>
      </c>
      <c r="BD11" t="s">
        <v>4231</v>
      </c>
      <c r="BE11" t="s">
        <v>4231</v>
      </c>
      <c r="BF11" t="s">
        <v>5857</v>
      </c>
      <c r="BG11" t="s">
        <v>4231</v>
      </c>
      <c r="BH11">
        <v>-8.904299999999999</v>
      </c>
      <c r="BI11" t="s">
        <v>5858</v>
      </c>
      <c r="BJ11" t="s">
        <v>4231</v>
      </c>
      <c r="BK11" t="s">
        <v>4231</v>
      </c>
      <c r="BL11" t="s">
        <v>4231</v>
      </c>
      <c r="BM11" t="s">
        <v>4231</v>
      </c>
      <c r="BN11" t="s">
        <v>4232</v>
      </c>
      <c r="BO11" t="s">
        <v>4231</v>
      </c>
    </row>
    <row r="12" spans="1:67">
      <c r="A12" t="s">
        <v>77</v>
      </c>
      <c r="B12" t="s">
        <v>2049</v>
      </c>
      <c r="C12" t="s">
        <v>4014</v>
      </c>
      <c r="D12">
        <v>12.85</v>
      </c>
      <c r="E12" t="s">
        <v>4046</v>
      </c>
      <c r="F12" t="s">
        <v>4047</v>
      </c>
      <c r="G12" t="s">
        <v>4063</v>
      </c>
      <c r="H12" t="s">
        <v>4047</v>
      </c>
      <c r="I12" t="s">
        <v>4081</v>
      </c>
      <c r="J12" t="s">
        <v>4167</v>
      </c>
      <c r="K12">
        <v>65.6105</v>
      </c>
      <c r="L12" t="s">
        <v>4231</v>
      </c>
      <c r="M12" t="s">
        <v>4231</v>
      </c>
      <c r="O12" t="s">
        <v>4234</v>
      </c>
      <c r="P12">
        <v>31.07</v>
      </c>
      <c r="Q12" t="s">
        <v>4238</v>
      </c>
      <c r="R12" t="s">
        <v>4245</v>
      </c>
      <c r="S12">
        <v>57.4212</v>
      </c>
      <c r="T12" t="s">
        <v>4247</v>
      </c>
      <c r="U12">
        <v>47.3825</v>
      </c>
      <c r="V12" t="s">
        <v>4241</v>
      </c>
      <c r="W12">
        <v>40.81</v>
      </c>
      <c r="X12" t="s">
        <v>4252</v>
      </c>
      <c r="Y12" t="s">
        <v>4254</v>
      </c>
      <c r="Z12" t="s">
        <v>4256</v>
      </c>
      <c r="AA12">
        <v>32.1695</v>
      </c>
      <c r="AB12" t="s">
        <v>4252</v>
      </c>
      <c r="AC12" t="s">
        <v>4252</v>
      </c>
      <c r="AD12" t="s">
        <v>4252</v>
      </c>
      <c r="AE12" t="s">
        <v>4258</v>
      </c>
      <c r="AF12">
        <v>11</v>
      </c>
      <c r="AG12" t="s">
        <v>4269</v>
      </c>
      <c r="AH12" t="s">
        <v>4231</v>
      </c>
      <c r="AI12">
        <v>0.6825</v>
      </c>
      <c r="AJ12">
        <v>2.4944</v>
      </c>
      <c r="AK12">
        <v>0.89</v>
      </c>
      <c r="AL12">
        <v>0.2736</v>
      </c>
      <c r="AM12">
        <v>0.7669</v>
      </c>
      <c r="AN12" t="s">
        <v>5848</v>
      </c>
      <c r="AO12" t="s">
        <v>4232</v>
      </c>
      <c r="AP12" t="s">
        <v>5854</v>
      </c>
      <c r="AQ12">
        <v>84</v>
      </c>
      <c r="AR12">
        <v>78.40000000000001</v>
      </c>
      <c r="AS12">
        <v>75.5</v>
      </c>
      <c r="AT12" t="s">
        <v>4231</v>
      </c>
      <c r="AU12">
        <v>1.0147</v>
      </c>
      <c r="AV12" t="s">
        <v>4232</v>
      </c>
      <c r="AW12" t="s">
        <v>4231</v>
      </c>
      <c r="AX12">
        <v>0.0154</v>
      </c>
      <c r="AY12" t="s">
        <v>4231</v>
      </c>
      <c r="AZ12">
        <v>0.05978</v>
      </c>
      <c r="BA12" t="s">
        <v>5855</v>
      </c>
      <c r="BC12" t="s">
        <v>5855</v>
      </c>
      <c r="BD12" t="s">
        <v>4231</v>
      </c>
      <c r="BE12" t="s">
        <v>4231</v>
      </c>
      <c r="BF12" t="s">
        <v>5857</v>
      </c>
      <c r="BG12" t="s">
        <v>4231</v>
      </c>
      <c r="BH12">
        <v>51.128</v>
      </c>
      <c r="BI12" t="s">
        <v>5859</v>
      </c>
      <c r="BJ12" t="s">
        <v>4231</v>
      </c>
      <c r="BK12" t="s">
        <v>4231</v>
      </c>
      <c r="BL12" t="s">
        <v>4231</v>
      </c>
      <c r="BM12" t="s">
        <v>4231</v>
      </c>
      <c r="BN12" t="s">
        <v>4232</v>
      </c>
      <c r="BO12" t="s">
        <v>4231</v>
      </c>
    </row>
    <row r="13" spans="1:67">
      <c r="A13" t="s">
        <v>78</v>
      </c>
      <c r="B13" t="s">
        <v>2050</v>
      </c>
      <c r="C13" t="s">
        <v>4017</v>
      </c>
      <c r="D13">
        <v>6.75</v>
      </c>
      <c r="E13" t="s">
        <v>4046</v>
      </c>
      <c r="F13" t="s">
        <v>4047</v>
      </c>
      <c r="G13" t="s">
        <v>4092</v>
      </c>
      <c r="H13" t="s">
        <v>4081</v>
      </c>
      <c r="I13" t="s">
        <v>4062</v>
      </c>
      <c r="J13" t="s">
        <v>4077</v>
      </c>
      <c r="K13">
        <v>32.3787</v>
      </c>
      <c r="L13" t="s">
        <v>4231</v>
      </c>
      <c r="M13" t="s">
        <v>4232</v>
      </c>
      <c r="N13" t="s">
        <v>4231</v>
      </c>
      <c r="O13" t="s">
        <v>4235</v>
      </c>
      <c r="P13">
        <v>50</v>
      </c>
      <c r="Q13" t="s">
        <v>4238</v>
      </c>
      <c r="R13" t="s">
        <v>4245</v>
      </c>
      <c r="S13">
        <v>67.4397</v>
      </c>
      <c r="T13" t="s">
        <v>4249</v>
      </c>
      <c r="U13">
        <v>46.984</v>
      </c>
      <c r="V13" t="s">
        <v>4241</v>
      </c>
      <c r="W13">
        <v>54.06</v>
      </c>
      <c r="X13" t="s">
        <v>4253</v>
      </c>
      <c r="Y13" t="s">
        <v>4255</v>
      </c>
      <c r="Z13" t="s">
        <v>4257</v>
      </c>
      <c r="AA13">
        <v>35.3819</v>
      </c>
      <c r="AB13" t="s">
        <v>4258</v>
      </c>
      <c r="AC13" t="s">
        <v>4258</v>
      </c>
      <c r="AD13" t="s">
        <v>4258</v>
      </c>
      <c r="AE13" t="s">
        <v>4252</v>
      </c>
      <c r="AF13">
        <v>13</v>
      </c>
      <c r="AG13" t="s">
        <v>4270</v>
      </c>
      <c r="AH13" t="s">
        <v>4231</v>
      </c>
      <c r="AI13">
        <v>0.003</v>
      </c>
      <c r="AJ13">
        <v>0.0332</v>
      </c>
      <c r="AK13">
        <v>0.0306</v>
      </c>
      <c r="AL13">
        <v>0.0893</v>
      </c>
      <c r="AM13">
        <v>0.0969</v>
      </c>
      <c r="AO13" t="s">
        <v>4231</v>
      </c>
      <c r="AQ13">
        <v>46.4</v>
      </c>
      <c r="AR13">
        <v>46.75</v>
      </c>
      <c r="AS13">
        <v>46.35</v>
      </c>
      <c r="AT13" t="s">
        <v>4232</v>
      </c>
      <c r="AU13">
        <v>2.3901</v>
      </c>
      <c r="AV13" t="s">
        <v>4232</v>
      </c>
      <c r="AW13" t="s">
        <v>4231</v>
      </c>
      <c r="AX13">
        <v>-0.0153</v>
      </c>
      <c r="AY13" t="s">
        <v>4231</v>
      </c>
      <c r="BA13" t="s">
        <v>5856</v>
      </c>
      <c r="BC13" t="s">
        <v>5856</v>
      </c>
      <c r="BD13" t="s">
        <v>4231</v>
      </c>
      <c r="BE13" t="s">
        <v>4231</v>
      </c>
      <c r="BF13" t="s">
        <v>4246</v>
      </c>
      <c r="BG13" t="s">
        <v>4232</v>
      </c>
      <c r="BH13">
        <v>-30.5332</v>
      </c>
      <c r="BI13" t="s">
        <v>5858</v>
      </c>
      <c r="BJ13" t="s">
        <v>4231</v>
      </c>
      <c r="BK13" t="s">
        <v>4231</v>
      </c>
      <c r="BL13" t="s">
        <v>4231</v>
      </c>
      <c r="BM13" t="s">
        <v>4232</v>
      </c>
      <c r="BN13" t="s">
        <v>4231</v>
      </c>
      <c r="BO13" t="s">
        <v>4231</v>
      </c>
    </row>
    <row r="14" spans="1:67">
      <c r="A14" t="s">
        <v>79</v>
      </c>
      <c r="B14" t="s">
        <v>2051</v>
      </c>
      <c r="C14" t="s">
        <v>4012</v>
      </c>
      <c r="D14">
        <v>27.03</v>
      </c>
      <c r="E14" t="s">
        <v>4046</v>
      </c>
      <c r="F14" t="s">
        <v>4048</v>
      </c>
      <c r="G14" t="s">
        <v>4063</v>
      </c>
      <c r="H14" t="s">
        <v>4081</v>
      </c>
      <c r="I14" t="s">
        <v>4060</v>
      </c>
      <c r="J14" t="s">
        <v>4098</v>
      </c>
      <c r="K14">
        <v>53.3603</v>
      </c>
      <c r="L14" t="s">
        <v>4231</v>
      </c>
      <c r="M14" t="s">
        <v>4231</v>
      </c>
      <c r="N14" t="s">
        <v>4231</v>
      </c>
      <c r="O14" t="s">
        <v>4234</v>
      </c>
      <c r="P14">
        <v>25</v>
      </c>
      <c r="Q14" t="s">
        <v>4236</v>
      </c>
      <c r="R14" t="s">
        <v>4245</v>
      </c>
      <c r="S14">
        <v>54.8891</v>
      </c>
      <c r="T14" t="s">
        <v>4247</v>
      </c>
      <c r="U14">
        <v>55.7641</v>
      </c>
      <c r="V14" t="s">
        <v>4243</v>
      </c>
      <c r="W14">
        <v>41.98</v>
      </c>
      <c r="X14" t="s">
        <v>4252</v>
      </c>
      <c r="Y14" t="s">
        <v>4254</v>
      </c>
      <c r="Z14" t="s">
        <v>4256</v>
      </c>
      <c r="AA14">
        <v>63.6464</v>
      </c>
      <c r="AB14" t="s">
        <v>4252</v>
      </c>
      <c r="AC14" t="s">
        <v>4252</v>
      </c>
      <c r="AD14" t="s">
        <v>4252</v>
      </c>
      <c r="AE14" t="s">
        <v>4258</v>
      </c>
      <c r="AF14">
        <v>10</v>
      </c>
      <c r="AG14" t="s">
        <v>4271</v>
      </c>
      <c r="AH14" t="s">
        <v>4231</v>
      </c>
      <c r="AI14">
        <v>0.2823</v>
      </c>
      <c r="AJ14">
        <v>0.2938</v>
      </c>
      <c r="AK14">
        <v>0.3039</v>
      </c>
      <c r="AL14">
        <v>0.9607</v>
      </c>
      <c r="AM14">
        <v>0.929</v>
      </c>
      <c r="AO14" t="s">
        <v>4231</v>
      </c>
      <c r="AQ14">
        <v>52.7</v>
      </c>
      <c r="AR14">
        <v>48.35</v>
      </c>
      <c r="AS14">
        <v>42.5</v>
      </c>
      <c r="AT14" t="s">
        <v>4231</v>
      </c>
      <c r="AU14">
        <v>3.0484</v>
      </c>
      <c r="AV14" t="s">
        <v>4232</v>
      </c>
      <c r="AW14" t="s">
        <v>4231</v>
      </c>
      <c r="AX14">
        <v>0.08939999999999999</v>
      </c>
      <c r="AY14" t="s">
        <v>4231</v>
      </c>
      <c r="AZ14">
        <v>0.06036</v>
      </c>
      <c r="BA14" t="s">
        <v>5855</v>
      </c>
      <c r="BB14">
        <v>0.10771</v>
      </c>
      <c r="BC14" t="s">
        <v>5855</v>
      </c>
      <c r="BD14" t="s">
        <v>4231</v>
      </c>
      <c r="BE14" t="s">
        <v>4231</v>
      </c>
      <c r="BF14" t="s">
        <v>5857</v>
      </c>
      <c r="BG14" t="s">
        <v>4231</v>
      </c>
      <c r="BH14">
        <v>0.4821</v>
      </c>
      <c r="BI14" t="s">
        <v>5859</v>
      </c>
      <c r="BJ14" t="s">
        <v>4231</v>
      </c>
      <c r="BK14" t="s">
        <v>4231</v>
      </c>
      <c r="BL14" t="s">
        <v>4231</v>
      </c>
      <c r="BM14" t="s">
        <v>4232</v>
      </c>
      <c r="BN14" t="s">
        <v>4231</v>
      </c>
      <c r="BO14" t="s">
        <v>4231</v>
      </c>
    </row>
    <row r="15" spans="1:67">
      <c r="A15" t="s">
        <v>80</v>
      </c>
      <c r="B15" t="s">
        <v>2052</v>
      </c>
      <c r="C15" t="s">
        <v>4012</v>
      </c>
      <c r="D15">
        <v>84.13</v>
      </c>
      <c r="E15" t="s">
        <v>4046</v>
      </c>
      <c r="F15" t="s">
        <v>4046</v>
      </c>
      <c r="G15" t="s">
        <v>4073</v>
      </c>
      <c r="H15" t="s">
        <v>4097</v>
      </c>
      <c r="I15" t="s">
        <v>4126</v>
      </c>
      <c r="J15" t="s">
        <v>4180</v>
      </c>
      <c r="K15">
        <v>41.0128</v>
      </c>
      <c r="L15" t="s">
        <v>4232</v>
      </c>
      <c r="M15" t="s">
        <v>4232</v>
      </c>
      <c r="N15" t="s">
        <v>4231</v>
      </c>
      <c r="O15" t="s">
        <v>4234</v>
      </c>
      <c r="P15">
        <v>90.13</v>
      </c>
      <c r="Q15" t="s">
        <v>4239</v>
      </c>
      <c r="R15" t="s">
        <v>4245</v>
      </c>
      <c r="S15">
        <v>93.3292</v>
      </c>
      <c r="T15" t="s">
        <v>4247</v>
      </c>
      <c r="U15">
        <v>55.9239</v>
      </c>
      <c r="V15" t="s">
        <v>4243</v>
      </c>
      <c r="W15">
        <v>65.23</v>
      </c>
      <c r="X15" t="s">
        <v>4252</v>
      </c>
      <c r="Y15" t="s">
        <v>4255</v>
      </c>
      <c r="Z15" t="s">
        <v>4256</v>
      </c>
      <c r="AA15">
        <v>74.5551</v>
      </c>
      <c r="AB15" t="s">
        <v>4252</v>
      </c>
      <c r="AC15" t="s">
        <v>4252</v>
      </c>
      <c r="AD15" t="s">
        <v>4252</v>
      </c>
      <c r="AE15" t="s">
        <v>4258</v>
      </c>
      <c r="AF15">
        <v>15</v>
      </c>
      <c r="AG15" t="s">
        <v>4272</v>
      </c>
      <c r="AH15" t="s">
        <v>4231</v>
      </c>
      <c r="AI15">
        <v>0.0392</v>
      </c>
      <c r="AJ15">
        <v>0.08450000000000001</v>
      </c>
      <c r="AK15">
        <v>0.0694</v>
      </c>
      <c r="AL15">
        <v>0.4641</v>
      </c>
      <c r="AM15">
        <v>0.5649999999999999</v>
      </c>
      <c r="AO15" t="s">
        <v>4231</v>
      </c>
      <c r="AQ15">
        <v>20.55</v>
      </c>
      <c r="AR15">
        <v>20.1</v>
      </c>
      <c r="AS15">
        <v>20.15</v>
      </c>
      <c r="AT15" t="s">
        <v>4232</v>
      </c>
      <c r="AU15">
        <v>4.0987</v>
      </c>
      <c r="AV15" t="s">
        <v>4232</v>
      </c>
      <c r="AW15" t="s">
        <v>4231</v>
      </c>
      <c r="AX15">
        <v>0.0303</v>
      </c>
      <c r="AY15" t="s">
        <v>4231</v>
      </c>
      <c r="AZ15">
        <v>0.04232</v>
      </c>
      <c r="BA15" t="s">
        <v>5855</v>
      </c>
      <c r="BB15">
        <v>0.04199</v>
      </c>
      <c r="BC15" t="s">
        <v>5855</v>
      </c>
      <c r="BD15" t="s">
        <v>4231</v>
      </c>
      <c r="BE15" t="s">
        <v>4231</v>
      </c>
      <c r="BF15" t="s">
        <v>5857</v>
      </c>
      <c r="BG15" t="s">
        <v>4232</v>
      </c>
      <c r="BH15">
        <v>-20.0133</v>
      </c>
      <c r="BI15" t="s">
        <v>5858</v>
      </c>
      <c r="BJ15" t="s">
        <v>4231</v>
      </c>
      <c r="BK15" t="s">
        <v>4231</v>
      </c>
      <c r="BL15" t="s">
        <v>4231</v>
      </c>
      <c r="BM15" t="s">
        <v>4232</v>
      </c>
      <c r="BN15" t="s">
        <v>4231</v>
      </c>
      <c r="BO15" t="s">
        <v>4231</v>
      </c>
    </row>
    <row r="16" spans="1:67">
      <c r="A16" t="s">
        <v>81</v>
      </c>
      <c r="B16" t="s">
        <v>2053</v>
      </c>
      <c r="C16" t="s">
        <v>4012</v>
      </c>
      <c r="D16">
        <v>27.08</v>
      </c>
      <c r="E16" t="s">
        <v>4046</v>
      </c>
      <c r="F16" t="s">
        <v>4046</v>
      </c>
      <c r="G16" t="s">
        <v>4051</v>
      </c>
      <c r="H16" t="s">
        <v>4089</v>
      </c>
      <c r="I16" t="s">
        <v>4196</v>
      </c>
      <c r="J16" t="s">
        <v>4174</v>
      </c>
      <c r="K16">
        <v>52.3456</v>
      </c>
      <c r="L16" t="s">
        <v>4231</v>
      </c>
      <c r="M16" t="s">
        <v>4232</v>
      </c>
      <c r="N16" t="s">
        <v>4231</v>
      </c>
      <c r="O16" t="s">
        <v>4235</v>
      </c>
      <c r="P16">
        <v>94.45999999999999</v>
      </c>
      <c r="Q16" t="s">
        <v>4240</v>
      </c>
      <c r="R16" t="s">
        <v>4246</v>
      </c>
      <c r="S16">
        <v>37.9909</v>
      </c>
      <c r="T16" t="s">
        <v>4248</v>
      </c>
      <c r="U16">
        <v>52.0926</v>
      </c>
      <c r="V16" t="s">
        <v>4241</v>
      </c>
      <c r="W16">
        <v>55.67</v>
      </c>
      <c r="X16" t="s">
        <v>4253</v>
      </c>
      <c r="Y16" t="s">
        <v>4255</v>
      </c>
      <c r="Z16" t="s">
        <v>4257</v>
      </c>
      <c r="AA16">
        <v>47.5274</v>
      </c>
      <c r="AB16" t="s">
        <v>4258</v>
      </c>
      <c r="AC16" t="s">
        <v>4258</v>
      </c>
      <c r="AD16" t="s">
        <v>4258</v>
      </c>
      <c r="AE16" t="s">
        <v>4258</v>
      </c>
      <c r="AF16">
        <v>18</v>
      </c>
      <c r="AG16" t="s">
        <v>4273</v>
      </c>
      <c r="AH16" t="s">
        <v>4231</v>
      </c>
      <c r="AI16">
        <v>0.0794</v>
      </c>
      <c r="AJ16">
        <v>0.0998</v>
      </c>
      <c r="AK16">
        <v>0.08450000000000001</v>
      </c>
      <c r="AL16">
        <v>0.7957</v>
      </c>
      <c r="AM16">
        <v>0.9401</v>
      </c>
      <c r="AO16" t="s">
        <v>4231</v>
      </c>
      <c r="AQ16">
        <v>90.90000000000001</v>
      </c>
      <c r="AR16">
        <v>89.09999999999999</v>
      </c>
      <c r="AS16">
        <v>88.59999999999999</v>
      </c>
      <c r="AT16" t="s">
        <v>4231</v>
      </c>
      <c r="AU16">
        <v>2.6333</v>
      </c>
      <c r="AV16" t="s">
        <v>4232</v>
      </c>
      <c r="AW16" t="s">
        <v>4231</v>
      </c>
      <c r="AX16">
        <v>-0.0012</v>
      </c>
      <c r="AY16" t="s">
        <v>4231</v>
      </c>
      <c r="AZ16">
        <v>0.00608</v>
      </c>
      <c r="BA16" t="s">
        <v>5856</v>
      </c>
      <c r="BB16">
        <v>0.009939999999999999</v>
      </c>
      <c r="BC16" t="s">
        <v>5856</v>
      </c>
      <c r="BD16" t="s">
        <v>4231</v>
      </c>
      <c r="BE16" t="s">
        <v>4231</v>
      </c>
      <c r="BF16" t="s">
        <v>4246</v>
      </c>
      <c r="BG16" t="s">
        <v>4232</v>
      </c>
      <c r="BH16">
        <v>-2.3544</v>
      </c>
      <c r="BI16" t="s">
        <v>5858</v>
      </c>
      <c r="BJ16" t="s">
        <v>4231</v>
      </c>
      <c r="BK16" t="s">
        <v>4231</v>
      </c>
      <c r="BL16" t="s">
        <v>4231</v>
      </c>
      <c r="BM16" t="s">
        <v>4232</v>
      </c>
      <c r="BN16" t="s">
        <v>4231</v>
      </c>
      <c r="BO16" t="s">
        <v>4231</v>
      </c>
    </row>
    <row r="17" spans="1:67">
      <c r="A17" t="s">
        <v>82</v>
      </c>
      <c r="B17" t="s">
        <v>2054</v>
      </c>
      <c r="C17" t="s">
        <v>4012</v>
      </c>
      <c r="D17">
        <v>37.97</v>
      </c>
      <c r="E17" t="s">
        <v>4046</v>
      </c>
      <c r="F17" t="s">
        <v>4051</v>
      </c>
      <c r="G17" t="s">
        <v>4048</v>
      </c>
      <c r="H17" t="s">
        <v>4053</v>
      </c>
      <c r="I17" t="s">
        <v>4087</v>
      </c>
      <c r="J17" t="s">
        <v>4112</v>
      </c>
      <c r="K17">
        <v>61.3528</v>
      </c>
      <c r="L17" t="s">
        <v>4232</v>
      </c>
      <c r="M17" t="s">
        <v>4232</v>
      </c>
      <c r="N17" t="s">
        <v>4231</v>
      </c>
      <c r="O17" t="s">
        <v>4234</v>
      </c>
      <c r="P17">
        <v>93.67</v>
      </c>
      <c r="Q17" t="s">
        <v>4241</v>
      </c>
      <c r="R17" t="s">
        <v>4246</v>
      </c>
      <c r="S17">
        <v>81.17310000000001</v>
      </c>
      <c r="T17" t="s">
        <v>4250</v>
      </c>
      <c r="U17">
        <v>50.6879</v>
      </c>
      <c r="V17" t="s">
        <v>4241</v>
      </c>
      <c r="W17">
        <v>51.91</v>
      </c>
      <c r="X17" t="s">
        <v>4252</v>
      </c>
      <c r="Y17" t="s">
        <v>4255</v>
      </c>
      <c r="Z17" t="s">
        <v>4256</v>
      </c>
      <c r="AA17">
        <v>53.9897</v>
      </c>
      <c r="AB17" t="s">
        <v>4252</v>
      </c>
      <c r="AC17" t="s">
        <v>4258</v>
      </c>
      <c r="AD17" t="s">
        <v>4252</v>
      </c>
      <c r="AE17" t="s">
        <v>4249</v>
      </c>
      <c r="AF17">
        <v>18</v>
      </c>
      <c r="AG17" t="s">
        <v>4274</v>
      </c>
      <c r="AH17" t="s">
        <v>4231</v>
      </c>
      <c r="AI17">
        <v>0.0366</v>
      </c>
      <c r="AJ17">
        <v>0.0569</v>
      </c>
      <c r="AK17">
        <v>0.0445</v>
      </c>
      <c r="AL17">
        <v>0.6429</v>
      </c>
      <c r="AM17">
        <v>0.823</v>
      </c>
      <c r="AN17" t="s">
        <v>5848</v>
      </c>
      <c r="AO17" t="s">
        <v>4232</v>
      </c>
      <c r="AP17" t="s">
        <v>5853</v>
      </c>
      <c r="AQ17">
        <v>34.55</v>
      </c>
      <c r="AR17">
        <v>33.9</v>
      </c>
      <c r="AS17">
        <v>33.15</v>
      </c>
      <c r="AT17" t="s">
        <v>4231</v>
      </c>
      <c r="AU17">
        <v>2.6639</v>
      </c>
      <c r="AV17" t="s">
        <v>4232</v>
      </c>
      <c r="AW17" t="s">
        <v>4231</v>
      </c>
      <c r="AX17">
        <v>0.0075</v>
      </c>
      <c r="AY17" t="s">
        <v>4231</v>
      </c>
      <c r="AZ17">
        <v>0.02234</v>
      </c>
      <c r="BA17" t="s">
        <v>5855</v>
      </c>
      <c r="BC17" t="s">
        <v>5855</v>
      </c>
      <c r="BD17" t="s">
        <v>4231</v>
      </c>
      <c r="BE17" t="s">
        <v>4231</v>
      </c>
      <c r="BF17" t="s">
        <v>5857</v>
      </c>
      <c r="BG17" t="s">
        <v>4232</v>
      </c>
      <c r="BH17">
        <v>-8.637</v>
      </c>
      <c r="BI17" t="s">
        <v>5858</v>
      </c>
      <c r="BJ17" t="s">
        <v>4231</v>
      </c>
      <c r="BK17" t="s">
        <v>4231</v>
      </c>
      <c r="BL17" t="s">
        <v>4231</v>
      </c>
      <c r="BM17" t="s">
        <v>4232</v>
      </c>
      <c r="BN17" t="s">
        <v>4231</v>
      </c>
      <c r="BO17" t="s">
        <v>4231</v>
      </c>
    </row>
    <row r="18" spans="1:67">
      <c r="A18" t="s">
        <v>83</v>
      </c>
      <c r="B18" t="s">
        <v>2055</v>
      </c>
      <c r="C18" t="s">
        <v>4012</v>
      </c>
      <c r="D18">
        <v>14.62</v>
      </c>
      <c r="E18" t="s">
        <v>4046</v>
      </c>
      <c r="F18" t="s">
        <v>4049</v>
      </c>
      <c r="G18" t="s">
        <v>4052</v>
      </c>
      <c r="H18" t="s">
        <v>4076</v>
      </c>
      <c r="I18" t="s">
        <v>4089</v>
      </c>
      <c r="J18" t="s">
        <v>4071</v>
      </c>
      <c r="K18">
        <v>55.5712</v>
      </c>
      <c r="L18" t="s">
        <v>4232</v>
      </c>
      <c r="M18" t="s">
        <v>4232</v>
      </c>
      <c r="O18" t="s">
        <v>4234</v>
      </c>
      <c r="P18">
        <v>17.84</v>
      </c>
      <c r="Q18" t="s">
        <v>4243</v>
      </c>
      <c r="R18" t="s">
        <v>4245</v>
      </c>
      <c r="S18">
        <v>35.6997</v>
      </c>
      <c r="T18" t="s">
        <v>4247</v>
      </c>
      <c r="U18">
        <v>51.2762</v>
      </c>
      <c r="V18" t="s">
        <v>4241</v>
      </c>
      <c r="W18">
        <v>45.32</v>
      </c>
      <c r="X18" t="s">
        <v>4249</v>
      </c>
      <c r="Y18" t="s">
        <v>4254</v>
      </c>
      <c r="Z18" t="s">
        <v>4256</v>
      </c>
      <c r="AA18">
        <v>54.5037</v>
      </c>
      <c r="AB18" t="s">
        <v>4252</v>
      </c>
      <c r="AC18" t="s">
        <v>4252</v>
      </c>
      <c r="AD18" t="s">
        <v>4249</v>
      </c>
      <c r="AE18" t="s">
        <v>4258</v>
      </c>
      <c r="AF18">
        <v>10</v>
      </c>
      <c r="AG18" t="s">
        <v>4275</v>
      </c>
      <c r="AH18" t="s">
        <v>4231</v>
      </c>
      <c r="AI18">
        <v>0.0342</v>
      </c>
      <c r="AJ18">
        <v>0.107</v>
      </c>
      <c r="AK18">
        <v>0.1013</v>
      </c>
      <c r="AL18">
        <v>0.3197</v>
      </c>
      <c r="AM18">
        <v>0.3377</v>
      </c>
      <c r="AO18" t="s">
        <v>4231</v>
      </c>
      <c r="AQ18">
        <v>106.5</v>
      </c>
      <c r="AR18">
        <v>106</v>
      </c>
      <c r="AS18">
        <v>105.5</v>
      </c>
      <c r="AT18" t="s">
        <v>4231</v>
      </c>
      <c r="AU18">
        <v>1.644</v>
      </c>
      <c r="AV18" t="s">
        <v>4232</v>
      </c>
      <c r="AW18" t="s">
        <v>4231</v>
      </c>
      <c r="AX18">
        <v>0.009299999999999999</v>
      </c>
      <c r="AY18" t="s">
        <v>4231</v>
      </c>
      <c r="BA18" t="s">
        <v>5855</v>
      </c>
      <c r="BC18" t="s">
        <v>5855</v>
      </c>
      <c r="BD18" t="s">
        <v>4231</v>
      </c>
      <c r="BE18" t="s">
        <v>4231</v>
      </c>
      <c r="BF18" t="s">
        <v>5857</v>
      </c>
      <c r="BG18" t="s">
        <v>4231</v>
      </c>
      <c r="BH18">
        <v>-21.0286</v>
      </c>
      <c r="BI18" t="s">
        <v>5858</v>
      </c>
      <c r="BJ18" t="s">
        <v>4231</v>
      </c>
      <c r="BK18" t="s">
        <v>4231</v>
      </c>
      <c r="BL18" t="s">
        <v>4231</v>
      </c>
      <c r="BM18" t="s">
        <v>4231</v>
      </c>
      <c r="BN18" t="s">
        <v>4232</v>
      </c>
      <c r="BO18" t="s">
        <v>4231</v>
      </c>
    </row>
    <row r="19" spans="1:67">
      <c r="A19" t="s">
        <v>84</v>
      </c>
      <c r="B19" t="s">
        <v>2056</v>
      </c>
      <c r="C19" t="s">
        <v>4018</v>
      </c>
      <c r="D19">
        <v>5.67</v>
      </c>
      <c r="E19" t="s">
        <v>4046</v>
      </c>
      <c r="F19" t="s">
        <v>4050</v>
      </c>
      <c r="G19" t="s">
        <v>4057</v>
      </c>
      <c r="H19" t="s">
        <v>4047</v>
      </c>
      <c r="I19" t="s">
        <v>4060</v>
      </c>
      <c r="J19" t="s">
        <v>4075</v>
      </c>
      <c r="K19">
        <v>61.0611</v>
      </c>
      <c r="L19" t="s">
        <v>4231</v>
      </c>
      <c r="M19" t="s">
        <v>4231</v>
      </c>
      <c r="N19" t="s">
        <v>4231</v>
      </c>
      <c r="O19" t="s">
        <v>4234</v>
      </c>
      <c r="P19">
        <v>96.14</v>
      </c>
      <c r="Q19" t="s">
        <v>4238</v>
      </c>
      <c r="R19" t="s">
        <v>4245</v>
      </c>
      <c r="S19">
        <v>56.3769</v>
      </c>
      <c r="T19" t="s">
        <v>4247</v>
      </c>
      <c r="U19">
        <v>49.0843</v>
      </c>
      <c r="V19" t="s">
        <v>4241</v>
      </c>
      <c r="W19">
        <v>40.31</v>
      </c>
      <c r="X19" t="s">
        <v>4252</v>
      </c>
      <c r="Y19" t="s">
        <v>4254</v>
      </c>
      <c r="Z19" t="s">
        <v>4256</v>
      </c>
      <c r="AA19">
        <v>37.6445</v>
      </c>
      <c r="AB19" t="s">
        <v>4252</v>
      </c>
      <c r="AC19" t="s">
        <v>4258</v>
      </c>
      <c r="AD19" t="s">
        <v>4252</v>
      </c>
      <c r="AE19" t="s">
        <v>4249</v>
      </c>
      <c r="AF19">
        <v>9</v>
      </c>
      <c r="AG19" t="s">
        <v>4276</v>
      </c>
      <c r="AH19" t="s">
        <v>4231</v>
      </c>
      <c r="AI19">
        <v>0.3331</v>
      </c>
      <c r="AJ19">
        <v>0.5238</v>
      </c>
      <c r="AK19">
        <v>0.7306</v>
      </c>
      <c r="AL19">
        <v>0.6359</v>
      </c>
      <c r="AM19">
        <v>0.456</v>
      </c>
      <c r="AN19" t="s">
        <v>5847</v>
      </c>
      <c r="AO19" t="s">
        <v>4231</v>
      </c>
      <c r="AP19" t="s">
        <v>5852</v>
      </c>
      <c r="AQ19">
        <v>56.6</v>
      </c>
      <c r="AR19">
        <v>52.4</v>
      </c>
      <c r="AS19">
        <v>50.3</v>
      </c>
      <c r="AT19" t="s">
        <v>4231</v>
      </c>
      <c r="AU19">
        <v>2.3275</v>
      </c>
      <c r="AV19" t="s">
        <v>4232</v>
      </c>
      <c r="AW19" t="s">
        <v>4231</v>
      </c>
      <c r="AX19">
        <v>0.0242</v>
      </c>
      <c r="AY19" t="s">
        <v>4231</v>
      </c>
      <c r="BA19" t="s">
        <v>5855</v>
      </c>
      <c r="BB19">
        <v>0.00505</v>
      </c>
      <c r="BC19" t="s">
        <v>5855</v>
      </c>
      <c r="BD19" t="s">
        <v>4231</v>
      </c>
      <c r="BE19" t="s">
        <v>4231</v>
      </c>
      <c r="BF19" t="s">
        <v>5857</v>
      </c>
      <c r="BG19" t="s">
        <v>4231</v>
      </c>
      <c r="BH19">
        <v>13.4903</v>
      </c>
      <c r="BI19" t="s">
        <v>5859</v>
      </c>
      <c r="BJ19" t="s">
        <v>4231</v>
      </c>
      <c r="BK19" t="s">
        <v>4231</v>
      </c>
      <c r="BL19" t="s">
        <v>4231</v>
      </c>
      <c r="BM19" t="s">
        <v>4232</v>
      </c>
      <c r="BN19" t="s">
        <v>4231</v>
      </c>
      <c r="BO19" t="s">
        <v>4231</v>
      </c>
    </row>
    <row r="20" spans="1:67">
      <c r="A20" t="s">
        <v>85</v>
      </c>
      <c r="B20" t="s">
        <v>2057</v>
      </c>
      <c r="C20" t="s">
        <v>4016</v>
      </c>
      <c r="D20">
        <v>20.17</v>
      </c>
      <c r="E20" t="s">
        <v>4046</v>
      </c>
      <c r="F20" t="s">
        <v>4049</v>
      </c>
      <c r="G20" t="s">
        <v>4062</v>
      </c>
      <c r="H20" t="s">
        <v>4049</v>
      </c>
      <c r="I20" t="s">
        <v>4076</v>
      </c>
      <c r="J20" t="s">
        <v>4166</v>
      </c>
      <c r="K20">
        <v>55.5907</v>
      </c>
      <c r="L20" t="s">
        <v>4231</v>
      </c>
      <c r="M20" t="s">
        <v>4231</v>
      </c>
      <c r="N20" t="s">
        <v>4231</v>
      </c>
      <c r="O20" t="s">
        <v>4234</v>
      </c>
      <c r="P20">
        <v>100</v>
      </c>
      <c r="Q20" t="s">
        <v>4236</v>
      </c>
      <c r="R20" t="s">
        <v>4245</v>
      </c>
      <c r="S20">
        <v>46.627</v>
      </c>
      <c r="T20" t="s">
        <v>4247</v>
      </c>
      <c r="U20">
        <v>50.4993</v>
      </c>
      <c r="V20" t="s">
        <v>4241</v>
      </c>
      <c r="W20">
        <v>47.04</v>
      </c>
      <c r="X20" t="s">
        <v>4253</v>
      </c>
      <c r="Y20" t="s">
        <v>4254</v>
      </c>
      <c r="Z20" t="s">
        <v>4256</v>
      </c>
      <c r="AA20">
        <v>27.6016</v>
      </c>
      <c r="AB20" t="s">
        <v>4252</v>
      </c>
      <c r="AC20" t="s">
        <v>4258</v>
      </c>
      <c r="AD20" t="s">
        <v>4258</v>
      </c>
      <c r="AE20" t="s">
        <v>4258</v>
      </c>
      <c r="AF20">
        <v>14</v>
      </c>
      <c r="AG20" t="s">
        <v>4277</v>
      </c>
      <c r="AH20" t="s">
        <v>4231</v>
      </c>
      <c r="AI20">
        <v>0.1433</v>
      </c>
      <c r="AJ20">
        <v>0.5004999999999999</v>
      </c>
      <c r="AK20">
        <v>0.275</v>
      </c>
      <c r="AL20">
        <v>0.2863</v>
      </c>
      <c r="AM20">
        <v>0.5209</v>
      </c>
      <c r="AN20" t="s">
        <v>5847</v>
      </c>
      <c r="AO20" t="s">
        <v>4231</v>
      </c>
      <c r="AP20" t="s">
        <v>5852</v>
      </c>
      <c r="AQ20">
        <v>8.949999999999999</v>
      </c>
      <c r="AR20">
        <v>8.15</v>
      </c>
      <c r="AS20">
        <v>7.94</v>
      </c>
      <c r="AT20" t="s">
        <v>4231</v>
      </c>
      <c r="AU20">
        <v>2.6879</v>
      </c>
      <c r="AV20" t="s">
        <v>4232</v>
      </c>
      <c r="AW20" t="s">
        <v>4231</v>
      </c>
      <c r="AX20">
        <v>0.0214</v>
      </c>
      <c r="AY20" t="s">
        <v>4231</v>
      </c>
      <c r="AZ20">
        <v>0.05776</v>
      </c>
      <c r="BA20" t="s">
        <v>5856</v>
      </c>
      <c r="BB20">
        <v>0.01516</v>
      </c>
      <c r="BC20" t="s">
        <v>5856</v>
      </c>
      <c r="BD20" t="s">
        <v>4231</v>
      </c>
      <c r="BE20" t="s">
        <v>4231</v>
      </c>
      <c r="BF20" t="s">
        <v>5857</v>
      </c>
      <c r="BG20" t="s">
        <v>4231</v>
      </c>
      <c r="BH20">
        <v>15.0705</v>
      </c>
      <c r="BI20" t="s">
        <v>5859</v>
      </c>
      <c r="BJ20" t="s">
        <v>4231</v>
      </c>
      <c r="BK20" t="s">
        <v>4231</v>
      </c>
      <c r="BL20" t="s">
        <v>4231</v>
      </c>
      <c r="BM20" t="s">
        <v>4232</v>
      </c>
      <c r="BN20" t="s">
        <v>4231</v>
      </c>
      <c r="BO20" t="s">
        <v>4231</v>
      </c>
    </row>
    <row r="21" spans="1:67">
      <c r="A21" t="s">
        <v>86</v>
      </c>
      <c r="B21" t="s">
        <v>2058</v>
      </c>
      <c r="C21" t="s">
        <v>4019</v>
      </c>
      <c r="D21">
        <v>5.2</v>
      </c>
      <c r="E21" t="s">
        <v>4046</v>
      </c>
      <c r="F21" t="s">
        <v>4047</v>
      </c>
      <c r="G21" t="s">
        <v>4077</v>
      </c>
      <c r="H21" t="s">
        <v>4048</v>
      </c>
      <c r="I21" t="s">
        <v>4075</v>
      </c>
      <c r="J21" t="s">
        <v>4095</v>
      </c>
      <c r="K21">
        <v>44.6176</v>
      </c>
      <c r="L21" t="s">
        <v>4231</v>
      </c>
      <c r="M21" t="s">
        <v>4232</v>
      </c>
      <c r="O21" t="s">
        <v>4234</v>
      </c>
      <c r="P21">
        <v>0.73</v>
      </c>
      <c r="Q21" t="s">
        <v>4244</v>
      </c>
      <c r="R21" t="s">
        <v>4246</v>
      </c>
      <c r="S21">
        <v>22.3932</v>
      </c>
      <c r="T21" t="s">
        <v>4248</v>
      </c>
      <c r="U21">
        <v>51.21</v>
      </c>
      <c r="V21" t="s">
        <v>4241</v>
      </c>
      <c r="W21">
        <v>44.4</v>
      </c>
      <c r="X21" t="s">
        <v>4252</v>
      </c>
      <c r="Y21" t="s">
        <v>4254</v>
      </c>
      <c r="Z21" t="s">
        <v>4256</v>
      </c>
      <c r="AA21">
        <v>39.0308</v>
      </c>
      <c r="AB21" t="s">
        <v>4252</v>
      </c>
      <c r="AC21" t="s">
        <v>4252</v>
      </c>
      <c r="AD21" t="s">
        <v>4252</v>
      </c>
      <c r="AE21" t="s">
        <v>4249</v>
      </c>
      <c r="AF21">
        <v>6</v>
      </c>
      <c r="AG21" t="s">
        <v>4278</v>
      </c>
      <c r="AH21" t="s">
        <v>4231</v>
      </c>
      <c r="AI21">
        <v>0.0115</v>
      </c>
      <c r="AJ21">
        <v>0.0192</v>
      </c>
      <c r="AK21">
        <v>0.0183</v>
      </c>
      <c r="AL21">
        <v>0.6</v>
      </c>
      <c r="AM21">
        <v>0.6316000000000001</v>
      </c>
      <c r="AO21" t="s">
        <v>4231</v>
      </c>
      <c r="AQ21">
        <v>17.7</v>
      </c>
      <c r="AR21">
        <v>18.45</v>
      </c>
      <c r="AS21">
        <v>18.2</v>
      </c>
      <c r="AT21" t="s">
        <v>4231</v>
      </c>
      <c r="AU21">
        <v>-0.2569</v>
      </c>
      <c r="AV21" t="s">
        <v>4231</v>
      </c>
      <c r="AW21" t="s">
        <v>4231</v>
      </c>
      <c r="AX21">
        <v>0.0304</v>
      </c>
      <c r="AY21" t="s">
        <v>4231</v>
      </c>
      <c r="BA21" t="s">
        <v>5855</v>
      </c>
      <c r="BC21" t="s">
        <v>5855</v>
      </c>
      <c r="BD21" t="s">
        <v>4231</v>
      </c>
      <c r="BE21" t="s">
        <v>4231</v>
      </c>
      <c r="BF21" t="s">
        <v>4245</v>
      </c>
      <c r="BG21" t="s">
        <v>4231</v>
      </c>
      <c r="BH21">
        <v>10.4251</v>
      </c>
      <c r="BI21" t="s">
        <v>5859</v>
      </c>
      <c r="BJ21" t="s">
        <v>4231</v>
      </c>
      <c r="BK21" t="s">
        <v>4231</v>
      </c>
      <c r="BL21" t="s">
        <v>4231</v>
      </c>
      <c r="BM21" t="s">
        <v>4231</v>
      </c>
      <c r="BN21" t="s">
        <v>4232</v>
      </c>
      <c r="BO21" t="s">
        <v>4231</v>
      </c>
    </row>
    <row r="22" spans="1:67">
      <c r="A22" t="s">
        <v>87</v>
      </c>
      <c r="B22" t="s">
        <v>2059</v>
      </c>
      <c r="C22" t="s">
        <v>4020</v>
      </c>
      <c r="D22">
        <v>6.75</v>
      </c>
      <c r="E22" t="s">
        <v>4046</v>
      </c>
      <c r="F22" t="s">
        <v>4048</v>
      </c>
      <c r="G22" t="s">
        <v>4063</v>
      </c>
      <c r="H22" t="s">
        <v>4051</v>
      </c>
      <c r="I22" t="s">
        <v>4061</v>
      </c>
      <c r="J22" t="s">
        <v>4113</v>
      </c>
      <c r="K22">
        <v>40.9067</v>
      </c>
      <c r="L22" t="s">
        <v>4231</v>
      </c>
      <c r="M22" t="s">
        <v>4231</v>
      </c>
      <c r="O22" t="s">
        <v>4235</v>
      </c>
      <c r="P22">
        <v>9.75</v>
      </c>
      <c r="Q22" t="s">
        <v>4241</v>
      </c>
      <c r="R22" t="s">
        <v>4246</v>
      </c>
      <c r="S22">
        <v>54.9785</v>
      </c>
      <c r="T22" t="s">
        <v>4250</v>
      </c>
      <c r="U22">
        <v>43.0896</v>
      </c>
      <c r="V22" t="s">
        <v>4240</v>
      </c>
      <c r="W22">
        <v>36.28</v>
      </c>
      <c r="X22" t="s">
        <v>4252</v>
      </c>
      <c r="Y22" t="s">
        <v>4254</v>
      </c>
      <c r="Z22" t="s">
        <v>4256</v>
      </c>
      <c r="AA22">
        <v>32.8098</v>
      </c>
      <c r="AB22" t="s">
        <v>4252</v>
      </c>
      <c r="AC22" t="s">
        <v>4252</v>
      </c>
      <c r="AD22" t="s">
        <v>4252</v>
      </c>
      <c r="AE22" t="s">
        <v>4252</v>
      </c>
      <c r="AF22">
        <v>4</v>
      </c>
      <c r="AG22" t="s">
        <v>4279</v>
      </c>
      <c r="AH22" t="s">
        <v>4231</v>
      </c>
      <c r="AI22">
        <v>0.0059</v>
      </c>
      <c r="AJ22">
        <v>0.011</v>
      </c>
      <c r="AK22">
        <v>0.0359</v>
      </c>
      <c r="AL22">
        <v>0.5405</v>
      </c>
      <c r="AM22">
        <v>0.1649</v>
      </c>
      <c r="AN22" t="s">
        <v>5847</v>
      </c>
      <c r="AO22" t="s">
        <v>4231</v>
      </c>
      <c r="AP22" t="s">
        <v>5853</v>
      </c>
      <c r="AQ22">
        <v>39.8</v>
      </c>
      <c r="AR22">
        <v>39.8</v>
      </c>
      <c r="AS22">
        <v>39.05</v>
      </c>
      <c r="AT22" t="s">
        <v>4231</v>
      </c>
      <c r="AU22">
        <v>0.787</v>
      </c>
      <c r="AV22" t="s">
        <v>4232</v>
      </c>
      <c r="AW22" t="s">
        <v>4231</v>
      </c>
      <c r="AX22">
        <v>-0.0086</v>
      </c>
      <c r="AY22" t="s">
        <v>4231</v>
      </c>
      <c r="BA22" t="s">
        <v>5855</v>
      </c>
      <c r="BC22" t="s">
        <v>5855</v>
      </c>
      <c r="BD22" t="s">
        <v>4231</v>
      </c>
      <c r="BE22" t="s">
        <v>4231</v>
      </c>
      <c r="BF22" t="s">
        <v>4245</v>
      </c>
      <c r="BG22" t="s">
        <v>4231</v>
      </c>
      <c r="BH22">
        <v>-26.892</v>
      </c>
      <c r="BI22" t="s">
        <v>5858</v>
      </c>
      <c r="BJ22" t="s">
        <v>4231</v>
      </c>
      <c r="BK22" t="s">
        <v>4231</v>
      </c>
      <c r="BL22" t="s">
        <v>4231</v>
      </c>
      <c r="BM22" t="s">
        <v>4231</v>
      </c>
      <c r="BN22" t="s">
        <v>4232</v>
      </c>
      <c r="BO22" t="s">
        <v>4231</v>
      </c>
    </row>
    <row r="23" spans="1:67">
      <c r="A23" t="s">
        <v>88</v>
      </c>
      <c r="B23" t="s">
        <v>2060</v>
      </c>
      <c r="C23" t="s">
        <v>4020</v>
      </c>
      <c r="D23">
        <v>17.54</v>
      </c>
      <c r="E23" t="s">
        <v>4046</v>
      </c>
      <c r="F23" t="s">
        <v>4048</v>
      </c>
      <c r="G23" t="s">
        <v>4165</v>
      </c>
      <c r="H23" t="s">
        <v>4104</v>
      </c>
      <c r="I23" t="s">
        <v>4109</v>
      </c>
      <c r="J23" t="s">
        <v>4091</v>
      </c>
      <c r="K23">
        <v>29.6475</v>
      </c>
      <c r="L23" t="s">
        <v>4231</v>
      </c>
      <c r="M23" t="s">
        <v>4231</v>
      </c>
      <c r="O23" t="s">
        <v>4235</v>
      </c>
      <c r="P23">
        <v>94.65000000000001</v>
      </c>
      <c r="Q23" t="s">
        <v>4238</v>
      </c>
      <c r="R23" t="s">
        <v>4245</v>
      </c>
      <c r="S23">
        <v>44.5521</v>
      </c>
      <c r="T23" t="s">
        <v>4247</v>
      </c>
      <c r="U23">
        <v>48.4178</v>
      </c>
      <c r="V23" t="s">
        <v>4241</v>
      </c>
      <c r="W23">
        <v>46.51</v>
      </c>
      <c r="X23" t="s">
        <v>4249</v>
      </c>
      <c r="Y23" t="s">
        <v>4254</v>
      </c>
      <c r="Z23" t="s">
        <v>4257</v>
      </c>
      <c r="AA23">
        <v>47.4614</v>
      </c>
      <c r="AB23" t="s">
        <v>4258</v>
      </c>
      <c r="AC23" t="s">
        <v>4252</v>
      </c>
      <c r="AD23" t="s">
        <v>4249</v>
      </c>
      <c r="AE23" t="s">
        <v>4249</v>
      </c>
      <c r="AF23">
        <v>8</v>
      </c>
      <c r="AG23" t="s">
        <v>4280</v>
      </c>
      <c r="AH23" t="s">
        <v>4231</v>
      </c>
      <c r="AI23">
        <v>0</v>
      </c>
      <c r="AJ23">
        <v>0.004</v>
      </c>
      <c r="AK23">
        <v>0.0063</v>
      </c>
      <c r="AL23">
        <v>0</v>
      </c>
      <c r="AM23">
        <v>0</v>
      </c>
      <c r="AN23" t="s">
        <v>5848</v>
      </c>
      <c r="AO23" t="s">
        <v>4232</v>
      </c>
      <c r="AP23" t="s">
        <v>5854</v>
      </c>
      <c r="AQ23">
        <v>24.05</v>
      </c>
      <c r="AR23">
        <v>23.1</v>
      </c>
      <c r="AS23">
        <v>23.3</v>
      </c>
      <c r="AT23" t="s">
        <v>4231</v>
      </c>
      <c r="AU23">
        <v>1.8172</v>
      </c>
      <c r="AV23" t="s">
        <v>4232</v>
      </c>
      <c r="AW23" t="s">
        <v>4231</v>
      </c>
      <c r="AX23">
        <v>-0.011</v>
      </c>
      <c r="AY23" t="s">
        <v>4231</v>
      </c>
      <c r="BC23" t="s">
        <v>5855</v>
      </c>
      <c r="BD23" t="s">
        <v>4231</v>
      </c>
      <c r="BE23" t="s">
        <v>4231</v>
      </c>
      <c r="BF23" t="s">
        <v>5857</v>
      </c>
      <c r="BG23" t="s">
        <v>4231</v>
      </c>
      <c r="BH23">
        <v>-51.6634</v>
      </c>
      <c r="BI23" t="s">
        <v>5858</v>
      </c>
      <c r="BJ23" t="s">
        <v>4231</v>
      </c>
      <c r="BK23" t="s">
        <v>4231</v>
      </c>
      <c r="BL23" t="s">
        <v>4231</v>
      </c>
      <c r="BM23" t="s">
        <v>4231</v>
      </c>
      <c r="BN23" t="s">
        <v>4232</v>
      </c>
      <c r="BO23" t="s">
        <v>4231</v>
      </c>
    </row>
    <row r="24" spans="1:67">
      <c r="A24" t="s">
        <v>89</v>
      </c>
      <c r="B24" t="s">
        <v>2061</v>
      </c>
      <c r="C24" t="s">
        <v>4021</v>
      </c>
      <c r="D24">
        <v>4.3</v>
      </c>
      <c r="E24" t="s">
        <v>4046</v>
      </c>
      <c r="F24" t="s">
        <v>4050</v>
      </c>
      <c r="G24" t="s">
        <v>4064</v>
      </c>
      <c r="H24" t="s">
        <v>4081</v>
      </c>
      <c r="I24" t="s">
        <v>4060</v>
      </c>
      <c r="J24" t="s">
        <v>4079</v>
      </c>
      <c r="K24">
        <v>45.0275</v>
      </c>
      <c r="L24" t="s">
        <v>4231</v>
      </c>
      <c r="M24" t="s">
        <v>4232</v>
      </c>
      <c r="N24" t="s">
        <v>4231</v>
      </c>
      <c r="O24" t="s">
        <v>4235</v>
      </c>
      <c r="P24">
        <v>56.42</v>
      </c>
      <c r="Q24" t="s">
        <v>4243</v>
      </c>
      <c r="R24" t="s">
        <v>4246</v>
      </c>
      <c r="S24">
        <v>80.0782</v>
      </c>
      <c r="T24" t="s">
        <v>4248</v>
      </c>
      <c r="U24">
        <v>50.2023</v>
      </c>
      <c r="V24" t="s">
        <v>4241</v>
      </c>
      <c r="W24">
        <v>54.55</v>
      </c>
      <c r="X24" t="s">
        <v>4253</v>
      </c>
      <c r="Y24" t="s">
        <v>4255</v>
      </c>
      <c r="Z24" t="s">
        <v>4257</v>
      </c>
      <c r="AA24">
        <v>50.8023</v>
      </c>
      <c r="AB24" t="s">
        <v>4258</v>
      </c>
      <c r="AC24" t="s">
        <v>4258</v>
      </c>
      <c r="AD24" t="s">
        <v>4258</v>
      </c>
      <c r="AE24" t="s">
        <v>4252</v>
      </c>
      <c r="AF24">
        <v>16</v>
      </c>
      <c r="AG24" t="s">
        <v>4281</v>
      </c>
      <c r="AH24" t="s">
        <v>4231</v>
      </c>
      <c r="AI24">
        <v>0.0209</v>
      </c>
      <c r="AJ24">
        <v>0.0506</v>
      </c>
      <c r="AK24">
        <v>0.0605</v>
      </c>
      <c r="AL24">
        <v>0.4128</v>
      </c>
      <c r="AM24">
        <v>0.3455</v>
      </c>
      <c r="AO24" t="s">
        <v>4231</v>
      </c>
      <c r="AQ24">
        <v>155.5</v>
      </c>
      <c r="AR24">
        <v>158</v>
      </c>
      <c r="AS24">
        <v>149.5</v>
      </c>
      <c r="AT24" t="s">
        <v>4231</v>
      </c>
      <c r="AU24">
        <v>2.3855</v>
      </c>
      <c r="AV24" t="s">
        <v>4232</v>
      </c>
      <c r="AW24" t="s">
        <v>4231</v>
      </c>
      <c r="AX24">
        <v>-0.007</v>
      </c>
      <c r="AY24" t="s">
        <v>4232</v>
      </c>
      <c r="AZ24">
        <v>0.00109</v>
      </c>
      <c r="BA24" t="s">
        <v>5856</v>
      </c>
      <c r="BC24" t="s">
        <v>5856</v>
      </c>
      <c r="BD24" t="s">
        <v>4231</v>
      </c>
      <c r="BE24" t="s">
        <v>4231</v>
      </c>
      <c r="BF24" t="s">
        <v>4246</v>
      </c>
      <c r="BG24" t="s">
        <v>4232</v>
      </c>
      <c r="BH24">
        <v>-12.2157</v>
      </c>
      <c r="BI24" t="s">
        <v>5858</v>
      </c>
      <c r="BJ24" t="s">
        <v>4231</v>
      </c>
      <c r="BK24" t="s">
        <v>4231</v>
      </c>
      <c r="BL24" t="s">
        <v>4231</v>
      </c>
      <c r="BM24" t="s">
        <v>4232</v>
      </c>
      <c r="BN24" t="s">
        <v>4231</v>
      </c>
      <c r="BO24" t="s">
        <v>4231</v>
      </c>
    </row>
    <row r="25" spans="1:67">
      <c r="A25" t="s">
        <v>90</v>
      </c>
      <c r="B25" t="s">
        <v>2062</v>
      </c>
      <c r="C25" t="s">
        <v>4018</v>
      </c>
      <c r="D25">
        <v>10.5</v>
      </c>
      <c r="E25" t="s">
        <v>4046</v>
      </c>
      <c r="F25" t="s">
        <v>4049</v>
      </c>
      <c r="G25" t="s">
        <v>4058</v>
      </c>
      <c r="H25" t="s">
        <v>4068</v>
      </c>
      <c r="I25" t="s">
        <v>4059</v>
      </c>
      <c r="J25" t="s">
        <v>4067</v>
      </c>
      <c r="K25">
        <v>53.0477</v>
      </c>
      <c r="L25" t="s">
        <v>4232</v>
      </c>
      <c r="M25" t="s">
        <v>4231</v>
      </c>
      <c r="O25" t="s">
        <v>4234</v>
      </c>
      <c r="P25">
        <v>28.32</v>
      </c>
      <c r="Q25" t="s">
        <v>4238</v>
      </c>
      <c r="R25" t="s">
        <v>4245</v>
      </c>
      <c r="S25">
        <v>43.3108</v>
      </c>
      <c r="T25" t="s">
        <v>4247</v>
      </c>
      <c r="U25">
        <v>50.4441</v>
      </c>
      <c r="V25" t="s">
        <v>4241</v>
      </c>
      <c r="W25">
        <v>40.65</v>
      </c>
      <c r="X25" t="s">
        <v>4252</v>
      </c>
      <c r="Y25" t="s">
        <v>4254</v>
      </c>
      <c r="Z25" t="s">
        <v>4256</v>
      </c>
      <c r="AA25">
        <v>36.5077</v>
      </c>
      <c r="AB25" t="s">
        <v>4252</v>
      </c>
      <c r="AC25" t="s">
        <v>4252</v>
      </c>
      <c r="AD25" t="s">
        <v>4252</v>
      </c>
      <c r="AE25" t="s">
        <v>4258</v>
      </c>
      <c r="AF25">
        <v>11</v>
      </c>
      <c r="AG25" t="s">
        <v>4282</v>
      </c>
      <c r="AH25" t="s">
        <v>4231</v>
      </c>
      <c r="AI25">
        <v>0.9115</v>
      </c>
      <c r="AJ25">
        <v>1.7798</v>
      </c>
      <c r="AK25">
        <v>3.4084</v>
      </c>
      <c r="AL25">
        <v>0.5121</v>
      </c>
      <c r="AM25">
        <v>0.2674</v>
      </c>
      <c r="AN25" t="s">
        <v>5848</v>
      </c>
      <c r="AO25" t="s">
        <v>4232</v>
      </c>
      <c r="AP25" t="s">
        <v>5854</v>
      </c>
      <c r="AQ25">
        <v>54.7</v>
      </c>
      <c r="AR25">
        <v>50.8</v>
      </c>
      <c r="AS25">
        <v>46.3</v>
      </c>
      <c r="AT25" t="s">
        <v>4231</v>
      </c>
      <c r="AU25">
        <v>1.3753</v>
      </c>
      <c r="AV25" t="s">
        <v>4232</v>
      </c>
      <c r="AW25" t="s">
        <v>4231</v>
      </c>
      <c r="AX25">
        <v>0.059</v>
      </c>
      <c r="AY25" t="s">
        <v>4231</v>
      </c>
      <c r="BA25" t="s">
        <v>5855</v>
      </c>
      <c r="BC25" t="s">
        <v>5855</v>
      </c>
      <c r="BD25" t="s">
        <v>4231</v>
      </c>
      <c r="BE25" t="s">
        <v>4231</v>
      </c>
      <c r="BF25" t="s">
        <v>5857</v>
      </c>
      <c r="BG25" t="s">
        <v>4231</v>
      </c>
      <c r="BH25">
        <v>-13.1711</v>
      </c>
      <c r="BI25" t="s">
        <v>5858</v>
      </c>
      <c r="BJ25" t="s">
        <v>4231</v>
      </c>
      <c r="BK25" t="s">
        <v>4231</v>
      </c>
      <c r="BL25" t="s">
        <v>4231</v>
      </c>
      <c r="BM25" t="s">
        <v>4231</v>
      </c>
      <c r="BN25" t="s">
        <v>4232</v>
      </c>
      <c r="BO25" t="s">
        <v>4231</v>
      </c>
    </row>
    <row r="26" spans="1:67">
      <c r="A26" t="s">
        <v>91</v>
      </c>
      <c r="B26" t="s">
        <v>2063</v>
      </c>
      <c r="C26" t="s">
        <v>4013</v>
      </c>
      <c r="D26">
        <v>6.44</v>
      </c>
      <c r="E26" t="s">
        <v>4046</v>
      </c>
      <c r="F26" t="s">
        <v>4049</v>
      </c>
      <c r="G26" t="s">
        <v>4099</v>
      </c>
      <c r="H26" t="s">
        <v>4053</v>
      </c>
      <c r="I26" t="s">
        <v>4098</v>
      </c>
      <c r="J26" t="s">
        <v>4048</v>
      </c>
      <c r="K26">
        <v>58.7586</v>
      </c>
      <c r="L26" t="s">
        <v>4231</v>
      </c>
      <c r="M26" t="s">
        <v>4231</v>
      </c>
      <c r="O26" t="s">
        <v>4235</v>
      </c>
      <c r="P26">
        <v>0.39</v>
      </c>
      <c r="Q26" t="s">
        <v>4242</v>
      </c>
      <c r="R26" t="s">
        <v>4246</v>
      </c>
      <c r="S26">
        <v>0</v>
      </c>
      <c r="T26" t="s">
        <v>4249</v>
      </c>
      <c r="U26">
        <v>46.9679</v>
      </c>
      <c r="V26" t="s">
        <v>4241</v>
      </c>
      <c r="W26">
        <v>20.91</v>
      </c>
      <c r="X26" t="s">
        <v>4252</v>
      </c>
      <c r="Y26" t="s">
        <v>4254</v>
      </c>
      <c r="Z26" t="s">
        <v>4257</v>
      </c>
      <c r="AA26">
        <v>45.2057</v>
      </c>
      <c r="AB26" t="s">
        <v>4258</v>
      </c>
      <c r="AC26" t="s">
        <v>4252</v>
      </c>
      <c r="AD26" t="s">
        <v>4252</v>
      </c>
      <c r="AE26" t="s">
        <v>4258</v>
      </c>
      <c r="AF26">
        <v>8</v>
      </c>
      <c r="AG26" t="s">
        <v>4283</v>
      </c>
      <c r="AH26" t="s">
        <v>4231</v>
      </c>
      <c r="AI26">
        <v>0.0031</v>
      </c>
      <c r="AJ26">
        <v>0.0112</v>
      </c>
      <c r="AK26">
        <v>0.0643</v>
      </c>
      <c r="AL26">
        <v>0.2778</v>
      </c>
      <c r="AM26">
        <v>0.0483</v>
      </c>
      <c r="AN26" t="s">
        <v>5848</v>
      </c>
      <c r="AO26" t="s">
        <v>4232</v>
      </c>
      <c r="AP26" t="s">
        <v>5854</v>
      </c>
      <c r="AQ26">
        <v>56.6</v>
      </c>
      <c r="AR26">
        <v>60.1</v>
      </c>
      <c r="AS26">
        <v>55.5</v>
      </c>
      <c r="AT26" t="s">
        <v>4231</v>
      </c>
      <c r="AU26">
        <v>-3.9134</v>
      </c>
      <c r="AV26" t="s">
        <v>4231</v>
      </c>
      <c r="AW26" t="s">
        <v>4231</v>
      </c>
      <c r="AX26">
        <v>0.037</v>
      </c>
      <c r="AY26" t="s">
        <v>4231</v>
      </c>
      <c r="BA26" t="s">
        <v>5855</v>
      </c>
      <c r="BC26" t="s">
        <v>5855</v>
      </c>
      <c r="BD26" t="s">
        <v>4231</v>
      </c>
      <c r="BE26" t="s">
        <v>4231</v>
      </c>
      <c r="BF26" t="s">
        <v>5857</v>
      </c>
      <c r="BG26" t="s">
        <v>4231</v>
      </c>
      <c r="BH26">
        <v>-30.7265</v>
      </c>
      <c r="BI26" t="s">
        <v>5858</v>
      </c>
      <c r="BJ26" t="s">
        <v>4231</v>
      </c>
      <c r="BK26" t="s">
        <v>4231</v>
      </c>
      <c r="BL26" t="s">
        <v>4231</v>
      </c>
      <c r="BM26" t="s">
        <v>4231</v>
      </c>
      <c r="BN26" t="s">
        <v>4232</v>
      </c>
      <c r="BO26" t="s">
        <v>4231</v>
      </c>
    </row>
    <row r="27" spans="1:67">
      <c r="A27" t="s">
        <v>92</v>
      </c>
      <c r="B27" t="s">
        <v>2064</v>
      </c>
      <c r="C27" t="s">
        <v>4018</v>
      </c>
      <c r="D27">
        <v>16.59</v>
      </c>
      <c r="E27" t="s">
        <v>4046</v>
      </c>
      <c r="F27" t="s">
        <v>4050</v>
      </c>
      <c r="G27" t="s">
        <v>4053</v>
      </c>
      <c r="H27" t="s">
        <v>4047</v>
      </c>
      <c r="I27" t="s">
        <v>4092</v>
      </c>
      <c r="J27" t="s">
        <v>4109</v>
      </c>
      <c r="K27">
        <v>47.1275</v>
      </c>
      <c r="L27" t="s">
        <v>4231</v>
      </c>
      <c r="M27" t="s">
        <v>4232</v>
      </c>
      <c r="N27" t="s">
        <v>4231</v>
      </c>
      <c r="O27" t="s">
        <v>4234</v>
      </c>
      <c r="P27">
        <v>50.01</v>
      </c>
      <c r="Q27" t="s">
        <v>4238</v>
      </c>
      <c r="R27" t="s">
        <v>4245</v>
      </c>
      <c r="S27">
        <v>61.4652</v>
      </c>
      <c r="T27" t="s">
        <v>4247</v>
      </c>
      <c r="U27">
        <v>52.727</v>
      </c>
      <c r="V27" t="s">
        <v>4241</v>
      </c>
      <c r="W27">
        <v>53.26</v>
      </c>
      <c r="X27" t="s">
        <v>4253</v>
      </c>
      <c r="Y27" t="s">
        <v>4254</v>
      </c>
      <c r="Z27" t="s">
        <v>4257</v>
      </c>
      <c r="AA27">
        <v>49.1289</v>
      </c>
      <c r="AB27" t="s">
        <v>4258</v>
      </c>
      <c r="AC27" t="s">
        <v>4258</v>
      </c>
      <c r="AD27" t="s">
        <v>4258</v>
      </c>
      <c r="AE27" t="s">
        <v>4249</v>
      </c>
      <c r="AF27">
        <v>16</v>
      </c>
      <c r="AG27" t="s">
        <v>4284</v>
      </c>
      <c r="AH27" t="s">
        <v>4231</v>
      </c>
      <c r="AI27">
        <v>0.2152</v>
      </c>
      <c r="AJ27">
        <v>0.3095</v>
      </c>
      <c r="AK27">
        <v>0.332</v>
      </c>
      <c r="AL27">
        <v>0.6951000000000001</v>
      </c>
      <c r="AM27">
        <v>0.6481</v>
      </c>
      <c r="AN27" t="s">
        <v>5847</v>
      </c>
      <c r="AO27" t="s">
        <v>4231</v>
      </c>
      <c r="AP27" t="s">
        <v>5852</v>
      </c>
      <c r="AQ27">
        <v>16.45</v>
      </c>
      <c r="AR27">
        <v>15.8</v>
      </c>
      <c r="AS27">
        <v>15.4</v>
      </c>
      <c r="AT27" t="s">
        <v>4231</v>
      </c>
      <c r="AU27">
        <v>3.6075</v>
      </c>
      <c r="AV27" t="s">
        <v>4232</v>
      </c>
      <c r="AW27" t="s">
        <v>4231</v>
      </c>
      <c r="AX27">
        <v>0.0208</v>
      </c>
      <c r="AY27" t="s">
        <v>4231</v>
      </c>
      <c r="AZ27">
        <v>0.01964</v>
      </c>
      <c r="BA27" t="s">
        <v>5856</v>
      </c>
      <c r="BB27">
        <v>0.00788</v>
      </c>
      <c r="BC27" t="s">
        <v>5856</v>
      </c>
      <c r="BD27" t="s">
        <v>4231</v>
      </c>
      <c r="BE27" t="s">
        <v>4231</v>
      </c>
      <c r="BF27" t="s">
        <v>5857</v>
      </c>
      <c r="BG27" t="s">
        <v>4231</v>
      </c>
      <c r="BH27">
        <v>4.7796</v>
      </c>
      <c r="BI27" t="s">
        <v>5859</v>
      </c>
      <c r="BJ27" t="s">
        <v>4231</v>
      </c>
      <c r="BK27" t="s">
        <v>4231</v>
      </c>
      <c r="BL27" t="s">
        <v>4231</v>
      </c>
      <c r="BM27" t="s">
        <v>4232</v>
      </c>
      <c r="BN27" t="s">
        <v>4231</v>
      </c>
      <c r="BO27" t="s">
        <v>4231</v>
      </c>
    </row>
    <row r="28" spans="1:67">
      <c r="A28" t="s">
        <v>93</v>
      </c>
      <c r="B28" t="s">
        <v>2065</v>
      </c>
      <c r="C28" t="s">
        <v>4014</v>
      </c>
      <c r="D28">
        <v>4.52</v>
      </c>
      <c r="E28" t="s">
        <v>4046</v>
      </c>
      <c r="F28" t="s">
        <v>4047</v>
      </c>
      <c r="G28" t="s">
        <v>4166</v>
      </c>
      <c r="H28" t="s">
        <v>4106</v>
      </c>
      <c r="I28" t="s">
        <v>4048</v>
      </c>
      <c r="J28" t="s">
        <v>4101</v>
      </c>
      <c r="K28">
        <v>57.914</v>
      </c>
      <c r="L28" t="s">
        <v>4231</v>
      </c>
      <c r="M28" t="s">
        <v>4231</v>
      </c>
      <c r="O28" t="s">
        <v>4235</v>
      </c>
      <c r="P28">
        <v>94.61</v>
      </c>
      <c r="Q28" t="s">
        <v>4238</v>
      </c>
      <c r="R28" t="s">
        <v>4245</v>
      </c>
      <c r="S28">
        <v>47.1688</v>
      </c>
      <c r="T28" t="s">
        <v>4247</v>
      </c>
      <c r="U28">
        <v>39.9607</v>
      </c>
      <c r="V28" t="s">
        <v>4240</v>
      </c>
      <c r="W28">
        <v>34.11</v>
      </c>
      <c r="X28" t="s">
        <v>4252</v>
      </c>
      <c r="Y28" t="s">
        <v>4254</v>
      </c>
      <c r="Z28" t="s">
        <v>4256</v>
      </c>
      <c r="AA28">
        <v>40.5372</v>
      </c>
      <c r="AB28" t="s">
        <v>4252</v>
      </c>
      <c r="AC28" t="s">
        <v>4252</v>
      </c>
      <c r="AD28" t="s">
        <v>4252</v>
      </c>
      <c r="AE28" t="s">
        <v>4252</v>
      </c>
      <c r="AF28">
        <v>9</v>
      </c>
      <c r="AG28" t="s">
        <v>4285</v>
      </c>
      <c r="AH28" t="s">
        <v>4231</v>
      </c>
      <c r="AI28">
        <v>0.3565</v>
      </c>
      <c r="AJ28">
        <v>0.1639</v>
      </c>
      <c r="AK28">
        <v>0.1592</v>
      </c>
      <c r="AL28">
        <v>2.1757</v>
      </c>
      <c r="AM28">
        <v>2.2392</v>
      </c>
      <c r="AN28" t="s">
        <v>5848</v>
      </c>
      <c r="AO28" t="s">
        <v>4232</v>
      </c>
      <c r="AP28" t="s">
        <v>5854</v>
      </c>
      <c r="AQ28">
        <v>12.95</v>
      </c>
      <c r="AR28">
        <v>12.55</v>
      </c>
      <c r="AS28">
        <v>12.9</v>
      </c>
      <c r="AT28" t="s">
        <v>4231</v>
      </c>
      <c r="AU28">
        <v>-1.0305</v>
      </c>
      <c r="AV28" t="s">
        <v>4231</v>
      </c>
      <c r="AW28" t="s">
        <v>4231</v>
      </c>
      <c r="AX28">
        <v>-0.0419</v>
      </c>
      <c r="AY28" t="s">
        <v>4231</v>
      </c>
      <c r="AZ28">
        <v>0.01071</v>
      </c>
      <c r="BA28" t="s">
        <v>5855</v>
      </c>
      <c r="BC28" t="s">
        <v>5855</v>
      </c>
      <c r="BD28" t="s">
        <v>4231</v>
      </c>
      <c r="BE28" t="s">
        <v>4231</v>
      </c>
      <c r="BF28" t="s">
        <v>5857</v>
      </c>
      <c r="BG28" t="s">
        <v>4231</v>
      </c>
      <c r="BH28">
        <v>17.8559</v>
      </c>
      <c r="BI28" t="s">
        <v>5859</v>
      </c>
      <c r="BJ28" t="s">
        <v>4231</v>
      </c>
      <c r="BK28" t="s">
        <v>4231</v>
      </c>
      <c r="BL28" t="s">
        <v>4231</v>
      </c>
      <c r="BM28" t="s">
        <v>4231</v>
      </c>
      <c r="BN28" t="s">
        <v>4232</v>
      </c>
      <c r="BO28" t="s">
        <v>4231</v>
      </c>
    </row>
    <row r="29" spans="1:67">
      <c r="A29" t="s">
        <v>94</v>
      </c>
      <c r="B29" t="s">
        <v>2066</v>
      </c>
      <c r="C29" t="s">
        <v>4016</v>
      </c>
      <c r="D29">
        <v>26.38</v>
      </c>
      <c r="E29" t="s">
        <v>4046</v>
      </c>
      <c r="F29" t="s">
        <v>4046</v>
      </c>
      <c r="G29" t="s">
        <v>4057</v>
      </c>
      <c r="H29" t="s">
        <v>4074</v>
      </c>
      <c r="I29" t="s">
        <v>4109</v>
      </c>
      <c r="J29" t="s">
        <v>4067</v>
      </c>
      <c r="K29">
        <v>60.1144</v>
      </c>
      <c r="L29" t="s">
        <v>4232</v>
      </c>
      <c r="M29" t="s">
        <v>4232</v>
      </c>
      <c r="N29" t="s">
        <v>4231</v>
      </c>
      <c r="O29" t="s">
        <v>4234</v>
      </c>
      <c r="P29">
        <v>23.24</v>
      </c>
      <c r="Q29" t="s">
        <v>4238</v>
      </c>
      <c r="R29" t="s">
        <v>4246</v>
      </c>
      <c r="S29">
        <v>65.82259999999999</v>
      </c>
      <c r="T29" t="s">
        <v>4248</v>
      </c>
      <c r="U29">
        <v>56.4507</v>
      </c>
      <c r="V29" t="s">
        <v>4243</v>
      </c>
      <c r="W29">
        <v>60.48</v>
      </c>
      <c r="X29" t="s">
        <v>4253</v>
      </c>
      <c r="Y29" t="s">
        <v>4255</v>
      </c>
      <c r="Z29" t="s">
        <v>4257</v>
      </c>
      <c r="AA29">
        <v>65.5014</v>
      </c>
      <c r="AB29" t="s">
        <v>4258</v>
      </c>
      <c r="AC29" t="s">
        <v>4258</v>
      </c>
      <c r="AD29" t="s">
        <v>4258</v>
      </c>
      <c r="AE29" t="s">
        <v>4258</v>
      </c>
      <c r="AF29">
        <v>21</v>
      </c>
      <c r="AG29" t="s">
        <v>4286</v>
      </c>
      <c r="AH29" t="s">
        <v>4231</v>
      </c>
      <c r="AI29">
        <v>11.0954</v>
      </c>
      <c r="AJ29">
        <v>16.2318</v>
      </c>
      <c r="AK29">
        <v>9.5395</v>
      </c>
      <c r="AL29">
        <v>0.6836</v>
      </c>
      <c r="AM29">
        <v>1.1631</v>
      </c>
      <c r="AO29" t="s">
        <v>4231</v>
      </c>
      <c r="AQ29">
        <v>296</v>
      </c>
      <c r="AR29">
        <v>273.5</v>
      </c>
      <c r="AS29">
        <v>270</v>
      </c>
      <c r="AT29" t="s">
        <v>4232</v>
      </c>
      <c r="AU29">
        <v>12.0429</v>
      </c>
      <c r="AV29" t="s">
        <v>4232</v>
      </c>
      <c r="AW29" t="s">
        <v>4232</v>
      </c>
      <c r="AX29">
        <v>0.0483</v>
      </c>
      <c r="AY29" t="s">
        <v>4231</v>
      </c>
      <c r="BA29" t="s">
        <v>5856</v>
      </c>
      <c r="BB29">
        <v>0.15316</v>
      </c>
      <c r="BC29" t="s">
        <v>5856</v>
      </c>
      <c r="BD29" t="s">
        <v>4231</v>
      </c>
      <c r="BE29" t="s">
        <v>4232</v>
      </c>
      <c r="BF29" t="s">
        <v>4246</v>
      </c>
      <c r="BG29" t="s">
        <v>4232</v>
      </c>
      <c r="BH29">
        <v>15.0017</v>
      </c>
      <c r="BI29" t="s">
        <v>5859</v>
      </c>
      <c r="BJ29" t="s">
        <v>4231</v>
      </c>
      <c r="BK29" t="s">
        <v>4231</v>
      </c>
      <c r="BL29" t="s">
        <v>4231</v>
      </c>
      <c r="BM29" t="s">
        <v>4232</v>
      </c>
      <c r="BN29" t="s">
        <v>4231</v>
      </c>
      <c r="BO29" t="s">
        <v>4231</v>
      </c>
    </row>
    <row r="30" spans="1:67">
      <c r="A30" t="s">
        <v>95</v>
      </c>
      <c r="B30" t="s">
        <v>2067</v>
      </c>
      <c r="C30" t="s">
        <v>4016</v>
      </c>
      <c r="D30">
        <v>16.47</v>
      </c>
      <c r="E30" t="s">
        <v>4046</v>
      </c>
      <c r="F30" t="s">
        <v>4049</v>
      </c>
      <c r="G30" t="s">
        <v>4052</v>
      </c>
      <c r="H30" t="s">
        <v>4174</v>
      </c>
      <c r="I30" t="s">
        <v>4061</v>
      </c>
      <c r="J30" t="s">
        <v>4112</v>
      </c>
      <c r="K30">
        <v>51.2775</v>
      </c>
      <c r="L30" t="s">
        <v>4231</v>
      </c>
      <c r="M30" t="s">
        <v>4231</v>
      </c>
      <c r="N30" t="s">
        <v>4231</v>
      </c>
      <c r="O30" t="s">
        <v>4234</v>
      </c>
      <c r="P30">
        <v>100</v>
      </c>
      <c r="Q30" t="s">
        <v>4239</v>
      </c>
      <c r="R30" t="s">
        <v>4245</v>
      </c>
      <c r="S30">
        <v>66.9135</v>
      </c>
      <c r="T30" t="s">
        <v>4247</v>
      </c>
      <c r="U30">
        <v>47.5691</v>
      </c>
      <c r="V30" t="s">
        <v>4241</v>
      </c>
      <c r="W30">
        <v>41.16</v>
      </c>
      <c r="X30" t="s">
        <v>4252</v>
      </c>
      <c r="Y30" t="s">
        <v>4254</v>
      </c>
      <c r="Z30" t="s">
        <v>4256</v>
      </c>
      <c r="AA30">
        <v>42.7887</v>
      </c>
      <c r="AB30" t="s">
        <v>4252</v>
      </c>
      <c r="AC30" t="s">
        <v>4252</v>
      </c>
      <c r="AD30" t="s">
        <v>4252</v>
      </c>
      <c r="AE30" t="s">
        <v>4252</v>
      </c>
      <c r="AF30">
        <v>10</v>
      </c>
      <c r="AG30" t="s">
        <v>4287</v>
      </c>
      <c r="AH30" t="s">
        <v>4231</v>
      </c>
      <c r="AI30">
        <v>1.6056</v>
      </c>
      <c r="AJ30">
        <v>4.3121</v>
      </c>
      <c r="AK30">
        <v>2.5175</v>
      </c>
      <c r="AL30">
        <v>0.3723</v>
      </c>
      <c r="AM30">
        <v>0.6378</v>
      </c>
      <c r="AO30" t="s">
        <v>5850</v>
      </c>
      <c r="AQ30">
        <v>243.5</v>
      </c>
      <c r="AR30">
        <v>213</v>
      </c>
      <c r="AS30">
        <v>208</v>
      </c>
      <c r="AT30" t="s">
        <v>4231</v>
      </c>
      <c r="AU30">
        <v>2.6305</v>
      </c>
      <c r="AV30" t="s">
        <v>4232</v>
      </c>
      <c r="AW30" t="s">
        <v>4231</v>
      </c>
      <c r="AX30">
        <v>0.025</v>
      </c>
      <c r="AY30" t="s">
        <v>4231</v>
      </c>
      <c r="AZ30">
        <v>0.06848</v>
      </c>
      <c r="BA30" t="s">
        <v>5855</v>
      </c>
      <c r="BC30" t="s">
        <v>5855</v>
      </c>
      <c r="BD30" t="s">
        <v>4231</v>
      </c>
      <c r="BE30" t="s">
        <v>4231</v>
      </c>
      <c r="BF30" t="s">
        <v>5857</v>
      </c>
      <c r="BG30" t="s">
        <v>4231</v>
      </c>
      <c r="BH30">
        <v>21.0448</v>
      </c>
      <c r="BI30" t="s">
        <v>5859</v>
      </c>
      <c r="BJ30" t="s">
        <v>4231</v>
      </c>
      <c r="BK30" t="s">
        <v>4231</v>
      </c>
      <c r="BL30" t="s">
        <v>4231</v>
      </c>
      <c r="BM30" t="s">
        <v>4232</v>
      </c>
      <c r="BN30" t="s">
        <v>4231</v>
      </c>
      <c r="BO30" t="s">
        <v>4231</v>
      </c>
    </row>
    <row r="31" spans="1:67">
      <c r="A31" t="s">
        <v>96</v>
      </c>
      <c r="B31" t="s">
        <v>2068</v>
      </c>
      <c r="C31" t="s">
        <v>4016</v>
      </c>
      <c r="D31">
        <v>8.220000000000001</v>
      </c>
      <c r="E31" t="s">
        <v>4046</v>
      </c>
      <c r="F31" t="s">
        <v>4054</v>
      </c>
      <c r="G31" t="s">
        <v>4063</v>
      </c>
      <c r="H31" t="s">
        <v>4053</v>
      </c>
      <c r="I31" t="s">
        <v>4058</v>
      </c>
      <c r="J31" t="s">
        <v>4082</v>
      </c>
      <c r="K31">
        <v>68.4286</v>
      </c>
      <c r="L31" t="s">
        <v>4232</v>
      </c>
      <c r="M31" t="s">
        <v>4231</v>
      </c>
      <c r="O31" t="s">
        <v>4234</v>
      </c>
      <c r="P31">
        <v>4.59</v>
      </c>
      <c r="Q31" t="s">
        <v>4236</v>
      </c>
      <c r="R31" t="s">
        <v>4245</v>
      </c>
      <c r="S31">
        <v>25.9417</v>
      </c>
      <c r="T31" t="s">
        <v>4249</v>
      </c>
      <c r="U31">
        <v>51.0698</v>
      </c>
      <c r="V31" t="s">
        <v>4241</v>
      </c>
      <c r="W31">
        <v>44.67</v>
      </c>
      <c r="X31" t="s">
        <v>4253</v>
      </c>
      <c r="Y31" t="s">
        <v>4254</v>
      </c>
      <c r="Z31" t="s">
        <v>4256</v>
      </c>
      <c r="AA31">
        <v>30.2801</v>
      </c>
      <c r="AB31" t="s">
        <v>4252</v>
      </c>
      <c r="AC31" t="s">
        <v>4258</v>
      </c>
      <c r="AD31" t="s">
        <v>4258</v>
      </c>
      <c r="AE31" t="s">
        <v>4258</v>
      </c>
      <c r="AF31">
        <v>11</v>
      </c>
      <c r="AG31" t="s">
        <v>4288</v>
      </c>
      <c r="AH31" t="s">
        <v>4231</v>
      </c>
      <c r="AI31">
        <v>0.1412</v>
      </c>
      <c r="AJ31">
        <v>0.1962</v>
      </c>
      <c r="AK31">
        <v>0.3442</v>
      </c>
      <c r="AL31">
        <v>0.7196</v>
      </c>
      <c r="AM31">
        <v>0.4102</v>
      </c>
      <c r="AO31" t="s">
        <v>4231</v>
      </c>
      <c r="AQ31">
        <v>133.5</v>
      </c>
      <c r="AR31">
        <v>134.5</v>
      </c>
      <c r="AS31">
        <v>126.5</v>
      </c>
      <c r="AT31" t="s">
        <v>4231</v>
      </c>
      <c r="AU31">
        <v>1.3107</v>
      </c>
      <c r="AV31" t="s">
        <v>4232</v>
      </c>
      <c r="AW31" t="s">
        <v>4231</v>
      </c>
      <c r="AX31">
        <v>0.0207</v>
      </c>
      <c r="AY31" t="s">
        <v>4231</v>
      </c>
      <c r="BA31" t="s">
        <v>5856</v>
      </c>
      <c r="BC31" t="s">
        <v>5856</v>
      </c>
      <c r="BD31" t="s">
        <v>4231</v>
      </c>
      <c r="BE31" t="s">
        <v>4231</v>
      </c>
      <c r="BF31" t="s">
        <v>5857</v>
      </c>
      <c r="BG31" t="s">
        <v>4231</v>
      </c>
      <c r="BH31">
        <v>-18.8282</v>
      </c>
      <c r="BI31" t="s">
        <v>5858</v>
      </c>
      <c r="BJ31" t="s">
        <v>4231</v>
      </c>
      <c r="BK31" t="s">
        <v>4231</v>
      </c>
      <c r="BL31" t="s">
        <v>4231</v>
      </c>
      <c r="BM31" t="s">
        <v>4231</v>
      </c>
      <c r="BN31" t="s">
        <v>4232</v>
      </c>
      <c r="BO31" t="s">
        <v>4231</v>
      </c>
    </row>
    <row r="32" spans="1:67">
      <c r="A32" t="s">
        <v>97</v>
      </c>
      <c r="B32" t="s">
        <v>2069</v>
      </c>
      <c r="C32" t="s">
        <v>4022</v>
      </c>
      <c r="D32">
        <v>8.65</v>
      </c>
      <c r="E32" t="s">
        <v>4046</v>
      </c>
      <c r="F32" t="s">
        <v>4049</v>
      </c>
      <c r="G32" t="s">
        <v>4062</v>
      </c>
      <c r="H32" t="s">
        <v>4051</v>
      </c>
      <c r="I32" t="s">
        <v>4060</v>
      </c>
      <c r="J32" t="s">
        <v>4114</v>
      </c>
      <c r="K32">
        <v>43.3754</v>
      </c>
      <c r="L32" t="s">
        <v>4232</v>
      </c>
      <c r="M32" t="s">
        <v>4232</v>
      </c>
      <c r="N32" t="s">
        <v>4231</v>
      </c>
      <c r="O32" t="s">
        <v>4234</v>
      </c>
      <c r="P32">
        <v>100</v>
      </c>
      <c r="Q32" t="s">
        <v>4238</v>
      </c>
      <c r="R32" t="s">
        <v>4246</v>
      </c>
      <c r="S32">
        <v>75.5951</v>
      </c>
      <c r="T32" t="s">
        <v>4248</v>
      </c>
      <c r="U32">
        <v>49.6077</v>
      </c>
      <c r="V32" t="s">
        <v>4241</v>
      </c>
      <c r="W32">
        <v>58.96</v>
      </c>
      <c r="X32" t="s">
        <v>4253</v>
      </c>
      <c r="Y32" t="s">
        <v>4255</v>
      </c>
      <c r="Z32" t="s">
        <v>4257</v>
      </c>
      <c r="AA32">
        <v>58.7723</v>
      </c>
      <c r="AB32" t="s">
        <v>4258</v>
      </c>
      <c r="AC32" t="s">
        <v>4258</v>
      </c>
      <c r="AD32" t="s">
        <v>4258</v>
      </c>
      <c r="AE32" t="s">
        <v>4252</v>
      </c>
      <c r="AF32">
        <v>16</v>
      </c>
      <c r="AG32" t="s">
        <v>4289</v>
      </c>
      <c r="AH32" t="s">
        <v>4231</v>
      </c>
      <c r="AI32">
        <v>0.0185</v>
      </c>
      <c r="AJ32">
        <v>0.0298</v>
      </c>
      <c r="AK32">
        <v>0.06469999999999999</v>
      </c>
      <c r="AL32">
        <v>0.6202</v>
      </c>
      <c r="AM32">
        <v>0.2857</v>
      </c>
      <c r="AN32" t="s">
        <v>5847</v>
      </c>
      <c r="AO32" t="s">
        <v>4231</v>
      </c>
      <c r="AP32" t="s">
        <v>5852</v>
      </c>
      <c r="AQ32">
        <v>23.05</v>
      </c>
      <c r="AR32">
        <v>22.7</v>
      </c>
      <c r="AS32">
        <v>21.75</v>
      </c>
      <c r="AT32" t="s">
        <v>4232</v>
      </c>
      <c r="AU32">
        <v>3.7541</v>
      </c>
      <c r="AV32" t="s">
        <v>4232</v>
      </c>
      <c r="AW32" t="s">
        <v>4231</v>
      </c>
      <c r="AX32">
        <v>-0.0061</v>
      </c>
      <c r="AY32" t="s">
        <v>4231</v>
      </c>
      <c r="BA32" t="s">
        <v>5856</v>
      </c>
      <c r="BC32" t="s">
        <v>5856</v>
      </c>
      <c r="BD32" t="s">
        <v>4231</v>
      </c>
      <c r="BE32" t="s">
        <v>4231</v>
      </c>
      <c r="BF32" t="s">
        <v>4246</v>
      </c>
      <c r="BG32" t="s">
        <v>4232</v>
      </c>
      <c r="BH32">
        <v>-28.9082</v>
      </c>
      <c r="BI32" t="s">
        <v>5858</v>
      </c>
      <c r="BJ32" t="s">
        <v>4231</v>
      </c>
      <c r="BK32" t="s">
        <v>4231</v>
      </c>
      <c r="BL32" t="s">
        <v>4231</v>
      </c>
      <c r="BM32" t="s">
        <v>4232</v>
      </c>
      <c r="BN32" t="s">
        <v>4231</v>
      </c>
      <c r="BO32" t="s">
        <v>4231</v>
      </c>
    </row>
    <row r="33" spans="1:67">
      <c r="A33" t="s">
        <v>98</v>
      </c>
      <c r="B33" t="s">
        <v>2070</v>
      </c>
      <c r="C33" t="s">
        <v>4016</v>
      </c>
      <c r="D33">
        <v>28.76</v>
      </c>
      <c r="E33" t="s">
        <v>4046</v>
      </c>
      <c r="F33" t="s">
        <v>4050</v>
      </c>
      <c r="G33" t="s">
        <v>4094</v>
      </c>
      <c r="H33" t="s">
        <v>4111</v>
      </c>
      <c r="I33" t="s">
        <v>4077</v>
      </c>
      <c r="J33" t="s">
        <v>4110</v>
      </c>
      <c r="K33">
        <v>74.3372</v>
      </c>
      <c r="L33" t="s">
        <v>4232</v>
      </c>
      <c r="M33" t="s">
        <v>4231</v>
      </c>
      <c r="N33" t="s">
        <v>4231</v>
      </c>
      <c r="O33" t="s">
        <v>4234</v>
      </c>
      <c r="P33">
        <v>100</v>
      </c>
      <c r="Q33" t="s">
        <v>4239</v>
      </c>
      <c r="R33" t="s">
        <v>4245</v>
      </c>
      <c r="S33">
        <v>64.5655</v>
      </c>
      <c r="T33" t="s">
        <v>4250</v>
      </c>
      <c r="U33">
        <v>49.2978</v>
      </c>
      <c r="V33" t="s">
        <v>4241</v>
      </c>
      <c r="W33">
        <v>47.73</v>
      </c>
      <c r="X33" t="s">
        <v>4252</v>
      </c>
      <c r="Y33" t="s">
        <v>4254</v>
      </c>
      <c r="Z33" t="s">
        <v>4256</v>
      </c>
      <c r="AA33">
        <v>40.2921</v>
      </c>
      <c r="AB33" t="s">
        <v>4252</v>
      </c>
      <c r="AC33" t="s">
        <v>4252</v>
      </c>
      <c r="AD33" t="s">
        <v>4252</v>
      </c>
      <c r="AE33" t="s">
        <v>4249</v>
      </c>
      <c r="AF33">
        <v>12</v>
      </c>
      <c r="AG33" t="s">
        <v>4290</v>
      </c>
      <c r="AH33" t="s">
        <v>4231</v>
      </c>
      <c r="AI33">
        <v>3.6322</v>
      </c>
      <c r="AJ33">
        <v>4.7537</v>
      </c>
      <c r="AK33">
        <v>2.2591</v>
      </c>
      <c r="AL33">
        <v>0.7641</v>
      </c>
      <c r="AM33">
        <v>1.6078</v>
      </c>
      <c r="AO33" t="s">
        <v>4231</v>
      </c>
      <c r="AQ33">
        <v>171.5</v>
      </c>
      <c r="AR33">
        <v>161</v>
      </c>
      <c r="AS33">
        <v>159</v>
      </c>
      <c r="AT33" t="s">
        <v>4231</v>
      </c>
      <c r="AU33">
        <v>3.3512</v>
      </c>
      <c r="AV33" t="s">
        <v>4232</v>
      </c>
      <c r="AW33" t="s">
        <v>4231</v>
      </c>
      <c r="AX33">
        <v>0.0261</v>
      </c>
      <c r="AY33" t="s">
        <v>4231</v>
      </c>
      <c r="AZ33">
        <v>0.03903</v>
      </c>
      <c r="BA33" t="s">
        <v>5855</v>
      </c>
      <c r="BC33" t="s">
        <v>5855</v>
      </c>
      <c r="BD33" t="s">
        <v>4231</v>
      </c>
      <c r="BE33" t="s">
        <v>4231</v>
      </c>
      <c r="BF33" t="s">
        <v>5857</v>
      </c>
      <c r="BG33" t="s">
        <v>4231</v>
      </c>
      <c r="BH33">
        <v>31.9571</v>
      </c>
      <c r="BI33" t="s">
        <v>5859</v>
      </c>
      <c r="BJ33" t="s">
        <v>4231</v>
      </c>
      <c r="BK33" t="s">
        <v>4231</v>
      </c>
      <c r="BL33" t="s">
        <v>4231</v>
      </c>
      <c r="BM33" t="s">
        <v>4232</v>
      </c>
      <c r="BN33" t="s">
        <v>4231</v>
      </c>
      <c r="BO33" t="s">
        <v>4231</v>
      </c>
    </row>
    <row r="34" spans="1:67">
      <c r="A34" t="s">
        <v>99</v>
      </c>
      <c r="B34" t="s">
        <v>2071</v>
      </c>
      <c r="C34" t="s">
        <v>4014</v>
      </c>
      <c r="D34">
        <v>4.08</v>
      </c>
      <c r="E34" t="s">
        <v>4046</v>
      </c>
      <c r="F34" t="s">
        <v>4046</v>
      </c>
      <c r="G34" t="s">
        <v>4095</v>
      </c>
      <c r="H34" t="s">
        <v>4071</v>
      </c>
      <c r="I34" t="s">
        <v>4057</v>
      </c>
      <c r="J34" t="s">
        <v>4058</v>
      </c>
      <c r="K34">
        <v>65.4562</v>
      </c>
      <c r="L34" t="s">
        <v>4231</v>
      </c>
      <c r="M34" t="s">
        <v>4231</v>
      </c>
      <c r="O34" t="s">
        <v>4235</v>
      </c>
      <c r="P34">
        <v>99.97</v>
      </c>
      <c r="Q34" t="s">
        <v>4238</v>
      </c>
      <c r="R34" t="s">
        <v>4245</v>
      </c>
      <c r="S34">
        <v>79.6062</v>
      </c>
      <c r="T34" t="s">
        <v>4250</v>
      </c>
      <c r="U34">
        <v>42.5984</v>
      </c>
      <c r="V34" t="s">
        <v>4240</v>
      </c>
      <c r="W34">
        <v>41.15</v>
      </c>
      <c r="X34" t="s">
        <v>4253</v>
      </c>
      <c r="Y34" t="s">
        <v>4254</v>
      </c>
      <c r="Z34" t="s">
        <v>4256</v>
      </c>
      <c r="AA34">
        <v>33.5416</v>
      </c>
      <c r="AB34" t="s">
        <v>4252</v>
      </c>
      <c r="AC34" t="s">
        <v>4252</v>
      </c>
      <c r="AD34" t="s">
        <v>4258</v>
      </c>
      <c r="AE34" t="s">
        <v>4252</v>
      </c>
      <c r="AF34">
        <v>9</v>
      </c>
      <c r="AG34" t="s">
        <v>4291</v>
      </c>
      <c r="AH34" t="s">
        <v>4231</v>
      </c>
      <c r="AI34">
        <v>0.09569999999999999</v>
      </c>
      <c r="AJ34">
        <v>0.1187</v>
      </c>
      <c r="AK34">
        <v>0.1182</v>
      </c>
      <c r="AL34">
        <v>0.8058</v>
      </c>
      <c r="AM34">
        <v>0.8091</v>
      </c>
      <c r="AO34" t="s">
        <v>4231</v>
      </c>
      <c r="AQ34">
        <v>23.65</v>
      </c>
      <c r="AR34">
        <v>23.5</v>
      </c>
      <c r="AS34">
        <v>23.5</v>
      </c>
      <c r="AT34" t="s">
        <v>4231</v>
      </c>
      <c r="AU34">
        <v>0.2164</v>
      </c>
      <c r="AV34" t="s">
        <v>4232</v>
      </c>
      <c r="AW34" t="s">
        <v>4231</v>
      </c>
      <c r="AX34">
        <v>-0.0386</v>
      </c>
      <c r="AY34" t="s">
        <v>4231</v>
      </c>
      <c r="BA34" t="s">
        <v>5856</v>
      </c>
      <c r="BC34" t="s">
        <v>5856</v>
      </c>
      <c r="BD34" t="s">
        <v>4231</v>
      </c>
      <c r="BE34" t="s">
        <v>4231</v>
      </c>
      <c r="BF34" t="s">
        <v>5857</v>
      </c>
      <c r="BG34" t="s">
        <v>4231</v>
      </c>
      <c r="BH34">
        <v>-11.9604</v>
      </c>
      <c r="BI34" t="s">
        <v>5858</v>
      </c>
      <c r="BJ34" t="s">
        <v>4231</v>
      </c>
      <c r="BK34" t="s">
        <v>4231</v>
      </c>
      <c r="BL34" t="s">
        <v>4231</v>
      </c>
      <c r="BM34" t="s">
        <v>4231</v>
      </c>
      <c r="BN34" t="s">
        <v>4232</v>
      </c>
      <c r="BO34" t="s">
        <v>4231</v>
      </c>
    </row>
    <row r="35" spans="1:67">
      <c r="A35" t="s">
        <v>100</v>
      </c>
      <c r="B35" t="s">
        <v>2072</v>
      </c>
      <c r="C35" t="s">
        <v>4023</v>
      </c>
      <c r="D35">
        <v>3.32</v>
      </c>
      <c r="E35" t="s">
        <v>4046</v>
      </c>
      <c r="F35" t="s">
        <v>4049</v>
      </c>
      <c r="G35" t="s">
        <v>4090</v>
      </c>
      <c r="H35" t="s">
        <v>4067</v>
      </c>
      <c r="I35" t="s">
        <v>4088</v>
      </c>
      <c r="J35" t="s">
        <v>4177</v>
      </c>
      <c r="K35">
        <v>53.1145</v>
      </c>
      <c r="L35" t="s">
        <v>4231</v>
      </c>
      <c r="M35" t="s">
        <v>4232</v>
      </c>
      <c r="N35" t="s">
        <v>4232</v>
      </c>
      <c r="O35" t="s">
        <v>4235</v>
      </c>
      <c r="P35">
        <v>25.58</v>
      </c>
      <c r="Q35" t="s">
        <v>4244</v>
      </c>
      <c r="R35" t="s">
        <v>4246</v>
      </c>
      <c r="S35">
        <v>53.4645</v>
      </c>
      <c r="T35" t="s">
        <v>4248</v>
      </c>
      <c r="U35">
        <v>51.3077</v>
      </c>
      <c r="V35" t="s">
        <v>4241</v>
      </c>
      <c r="W35">
        <v>67.59999999999999</v>
      </c>
      <c r="X35" t="s">
        <v>4253</v>
      </c>
      <c r="Y35" t="s">
        <v>4255</v>
      </c>
      <c r="Z35" t="s">
        <v>4257</v>
      </c>
      <c r="AA35">
        <v>67.5752</v>
      </c>
      <c r="AB35" t="s">
        <v>4258</v>
      </c>
      <c r="AC35" t="s">
        <v>4258</v>
      </c>
      <c r="AD35" t="s">
        <v>4258</v>
      </c>
      <c r="AE35" t="s">
        <v>4252</v>
      </c>
      <c r="AF35">
        <v>15</v>
      </c>
      <c r="AG35" t="s">
        <v>4292</v>
      </c>
      <c r="AH35" t="s">
        <v>4231</v>
      </c>
      <c r="AI35">
        <v>0.2079</v>
      </c>
      <c r="AJ35">
        <v>0.1283</v>
      </c>
      <c r="AK35">
        <v>0.1187</v>
      </c>
      <c r="AL35">
        <v>1.6197</v>
      </c>
      <c r="AM35">
        <v>1.7513</v>
      </c>
      <c r="AN35" t="s">
        <v>5847</v>
      </c>
      <c r="AO35" t="s">
        <v>4231</v>
      </c>
      <c r="AP35" t="s">
        <v>5853</v>
      </c>
      <c r="AQ35">
        <v>207.5</v>
      </c>
      <c r="AR35">
        <v>209</v>
      </c>
      <c r="AS35">
        <v>208</v>
      </c>
      <c r="AT35" t="s">
        <v>4232</v>
      </c>
      <c r="AU35">
        <v>2.529</v>
      </c>
      <c r="AV35" t="s">
        <v>4232</v>
      </c>
      <c r="AW35" t="s">
        <v>4231</v>
      </c>
      <c r="AX35">
        <v>-0.0026</v>
      </c>
      <c r="AY35" t="s">
        <v>4231</v>
      </c>
      <c r="BA35" t="s">
        <v>5856</v>
      </c>
      <c r="BC35" t="s">
        <v>5856</v>
      </c>
      <c r="BD35" t="s">
        <v>4231</v>
      </c>
      <c r="BE35" t="s">
        <v>4231</v>
      </c>
      <c r="BF35" t="s">
        <v>5857</v>
      </c>
      <c r="BG35" t="s">
        <v>4232</v>
      </c>
      <c r="BH35">
        <v>-3.1939</v>
      </c>
      <c r="BI35" t="s">
        <v>5858</v>
      </c>
      <c r="BJ35" t="s">
        <v>4231</v>
      </c>
      <c r="BK35" t="s">
        <v>4231</v>
      </c>
      <c r="BL35" t="s">
        <v>4231</v>
      </c>
      <c r="BM35" t="s">
        <v>4232</v>
      </c>
      <c r="BN35" t="s">
        <v>4231</v>
      </c>
      <c r="BO35" t="s">
        <v>4231</v>
      </c>
    </row>
    <row r="36" spans="1:67">
      <c r="A36" t="s">
        <v>101</v>
      </c>
      <c r="B36" t="s">
        <v>2073</v>
      </c>
      <c r="C36" t="s">
        <v>4013</v>
      </c>
      <c r="D36">
        <v>8.949999999999999</v>
      </c>
      <c r="E36" t="s">
        <v>4046</v>
      </c>
      <c r="F36" t="s">
        <v>4049</v>
      </c>
      <c r="G36" t="s">
        <v>4059</v>
      </c>
      <c r="H36" t="s">
        <v>4048</v>
      </c>
      <c r="I36" t="s">
        <v>4085</v>
      </c>
      <c r="J36" t="s">
        <v>4206</v>
      </c>
      <c r="K36">
        <v>58.4318</v>
      </c>
      <c r="L36" t="s">
        <v>4232</v>
      </c>
      <c r="M36" t="s">
        <v>4232</v>
      </c>
      <c r="N36" t="s">
        <v>4232</v>
      </c>
      <c r="O36" t="s">
        <v>4234</v>
      </c>
      <c r="P36">
        <v>19</v>
      </c>
      <c r="Q36" t="s">
        <v>4238</v>
      </c>
      <c r="R36" t="s">
        <v>4245</v>
      </c>
      <c r="S36">
        <v>39.2559</v>
      </c>
      <c r="T36" t="s">
        <v>4248</v>
      </c>
      <c r="U36">
        <v>61.3579</v>
      </c>
      <c r="V36" t="s">
        <v>4243</v>
      </c>
      <c r="W36">
        <v>65.48999999999999</v>
      </c>
      <c r="X36" t="s">
        <v>4253</v>
      </c>
      <c r="Y36" t="s">
        <v>4254</v>
      </c>
      <c r="Z36" t="s">
        <v>4257</v>
      </c>
      <c r="AA36">
        <v>71.3479</v>
      </c>
      <c r="AB36" t="s">
        <v>4258</v>
      </c>
      <c r="AC36" t="s">
        <v>4258</v>
      </c>
      <c r="AD36" t="s">
        <v>4258</v>
      </c>
      <c r="AE36" t="s">
        <v>4258</v>
      </c>
      <c r="AF36">
        <v>20</v>
      </c>
      <c r="AG36" t="s">
        <v>4293</v>
      </c>
      <c r="AH36" t="s">
        <v>4231</v>
      </c>
      <c r="AI36">
        <v>9.690200000000001</v>
      </c>
      <c r="AJ36">
        <v>4.7439</v>
      </c>
      <c r="AK36">
        <v>5.1375</v>
      </c>
      <c r="AL36">
        <v>2.0427</v>
      </c>
      <c r="AM36">
        <v>1.8862</v>
      </c>
      <c r="AO36" t="s">
        <v>4231</v>
      </c>
      <c r="AQ36">
        <v>1085</v>
      </c>
      <c r="AR36">
        <v>903</v>
      </c>
      <c r="AS36">
        <v>792</v>
      </c>
      <c r="AT36" t="s">
        <v>4231</v>
      </c>
      <c r="AU36">
        <v>14.3585</v>
      </c>
      <c r="AV36" t="s">
        <v>4232</v>
      </c>
      <c r="AW36" t="s">
        <v>4232</v>
      </c>
      <c r="AX36">
        <v>0.1957</v>
      </c>
      <c r="AY36" t="s">
        <v>4231</v>
      </c>
      <c r="AZ36">
        <v>0.09320000000000001</v>
      </c>
      <c r="BA36" t="s">
        <v>5856</v>
      </c>
      <c r="BB36">
        <v>0.21546</v>
      </c>
      <c r="BC36" t="s">
        <v>5856</v>
      </c>
      <c r="BD36" t="s">
        <v>4231</v>
      </c>
      <c r="BE36" t="s">
        <v>4231</v>
      </c>
      <c r="BF36" t="s">
        <v>4246</v>
      </c>
      <c r="BG36" t="s">
        <v>4232</v>
      </c>
      <c r="BH36">
        <v>9.8338</v>
      </c>
      <c r="BI36" t="s">
        <v>5859</v>
      </c>
      <c r="BJ36" t="s">
        <v>4231</v>
      </c>
      <c r="BK36" t="s">
        <v>4231</v>
      </c>
      <c r="BL36" t="s">
        <v>4231</v>
      </c>
      <c r="BM36" t="s">
        <v>4232</v>
      </c>
      <c r="BN36" t="s">
        <v>4231</v>
      </c>
      <c r="BO36" t="s">
        <v>4231</v>
      </c>
    </row>
    <row r="37" spans="1:67">
      <c r="A37" t="s">
        <v>102</v>
      </c>
      <c r="B37" t="s">
        <v>2074</v>
      </c>
      <c r="C37" t="s">
        <v>4014</v>
      </c>
      <c r="D37">
        <v>20.91</v>
      </c>
      <c r="E37" t="s">
        <v>4046</v>
      </c>
      <c r="F37" t="s">
        <v>4049</v>
      </c>
      <c r="G37" t="s">
        <v>4095</v>
      </c>
      <c r="H37" t="s">
        <v>4047</v>
      </c>
      <c r="I37" t="s">
        <v>4081</v>
      </c>
      <c r="J37" t="s">
        <v>4110</v>
      </c>
      <c r="K37">
        <v>62.5691</v>
      </c>
      <c r="L37" t="s">
        <v>4232</v>
      </c>
      <c r="M37" t="s">
        <v>4231</v>
      </c>
      <c r="O37" t="s">
        <v>4234</v>
      </c>
      <c r="P37">
        <v>24.78</v>
      </c>
      <c r="Q37" t="s">
        <v>4236</v>
      </c>
      <c r="R37" t="s">
        <v>4245</v>
      </c>
      <c r="S37">
        <v>20.0104</v>
      </c>
      <c r="T37" t="s">
        <v>4247</v>
      </c>
      <c r="U37">
        <v>51.5991</v>
      </c>
      <c r="V37" t="s">
        <v>4241</v>
      </c>
      <c r="W37">
        <v>33.84</v>
      </c>
      <c r="X37" t="s">
        <v>4249</v>
      </c>
      <c r="Y37" t="s">
        <v>4254</v>
      </c>
      <c r="Z37" t="s">
        <v>4256</v>
      </c>
      <c r="AA37">
        <v>30.8541</v>
      </c>
      <c r="AB37" t="s">
        <v>4252</v>
      </c>
      <c r="AC37" t="s">
        <v>4252</v>
      </c>
      <c r="AD37" t="s">
        <v>4249</v>
      </c>
      <c r="AE37" t="s">
        <v>4258</v>
      </c>
      <c r="AF37">
        <v>10</v>
      </c>
      <c r="AG37" t="s">
        <v>4294</v>
      </c>
      <c r="AH37" t="s">
        <v>4231</v>
      </c>
      <c r="AI37">
        <v>1.093</v>
      </c>
      <c r="AJ37">
        <v>1.9419</v>
      </c>
      <c r="AK37">
        <v>1.6817</v>
      </c>
      <c r="AL37">
        <v>0.5628</v>
      </c>
      <c r="AM37">
        <v>0.6499</v>
      </c>
      <c r="AO37" t="s">
        <v>5850</v>
      </c>
      <c r="AQ37">
        <v>247.5</v>
      </c>
      <c r="AR37">
        <v>227</v>
      </c>
      <c r="AS37">
        <v>221</v>
      </c>
      <c r="AT37" t="s">
        <v>4231</v>
      </c>
      <c r="AU37">
        <v>0.2178</v>
      </c>
      <c r="AV37" t="s">
        <v>4232</v>
      </c>
      <c r="AW37" t="s">
        <v>4231</v>
      </c>
      <c r="AX37">
        <v>0.07870000000000001</v>
      </c>
      <c r="AY37" t="s">
        <v>4231</v>
      </c>
      <c r="AZ37">
        <v>0.02585</v>
      </c>
      <c r="BA37" t="s">
        <v>5855</v>
      </c>
      <c r="BB37">
        <v>0.06023</v>
      </c>
      <c r="BC37" t="s">
        <v>5855</v>
      </c>
      <c r="BD37" t="s">
        <v>4231</v>
      </c>
      <c r="BE37" t="s">
        <v>4231</v>
      </c>
      <c r="BF37" t="s">
        <v>5857</v>
      </c>
      <c r="BG37" t="s">
        <v>4231</v>
      </c>
      <c r="BH37">
        <v>-16.0837</v>
      </c>
      <c r="BI37" t="s">
        <v>5858</v>
      </c>
      <c r="BJ37" t="s">
        <v>4231</v>
      </c>
      <c r="BK37" t="s">
        <v>4231</v>
      </c>
      <c r="BL37" t="s">
        <v>4231</v>
      </c>
      <c r="BM37" t="s">
        <v>4231</v>
      </c>
      <c r="BN37" t="s">
        <v>4232</v>
      </c>
      <c r="BO37" t="s">
        <v>4231</v>
      </c>
    </row>
    <row r="38" spans="1:67">
      <c r="A38" t="s">
        <v>103</v>
      </c>
      <c r="B38" t="s">
        <v>2075</v>
      </c>
      <c r="C38" t="s">
        <v>4024</v>
      </c>
      <c r="D38">
        <v>3.84</v>
      </c>
      <c r="E38" t="s">
        <v>4046</v>
      </c>
      <c r="F38" t="s">
        <v>4049</v>
      </c>
      <c r="G38" t="s">
        <v>4059</v>
      </c>
      <c r="H38" t="s">
        <v>4047</v>
      </c>
      <c r="I38" t="s">
        <v>4078</v>
      </c>
      <c r="J38" t="s">
        <v>4174</v>
      </c>
      <c r="K38">
        <v>63.203</v>
      </c>
      <c r="L38" t="s">
        <v>4232</v>
      </c>
      <c r="M38" t="s">
        <v>4231</v>
      </c>
      <c r="N38" t="s">
        <v>4231</v>
      </c>
      <c r="O38" t="s">
        <v>4234</v>
      </c>
      <c r="P38">
        <v>25</v>
      </c>
      <c r="Q38" t="s">
        <v>4236</v>
      </c>
      <c r="R38" t="s">
        <v>4245</v>
      </c>
      <c r="S38">
        <v>40.8071</v>
      </c>
      <c r="T38" t="s">
        <v>4247</v>
      </c>
      <c r="U38">
        <v>58.0733</v>
      </c>
      <c r="V38" t="s">
        <v>4243</v>
      </c>
      <c r="W38">
        <v>55.34</v>
      </c>
      <c r="X38" t="s">
        <v>4253</v>
      </c>
      <c r="Y38" t="s">
        <v>4254</v>
      </c>
      <c r="Z38" t="s">
        <v>4257</v>
      </c>
      <c r="AA38">
        <v>47.4518</v>
      </c>
      <c r="AB38" t="s">
        <v>4258</v>
      </c>
      <c r="AC38" t="s">
        <v>4258</v>
      </c>
      <c r="AD38" t="s">
        <v>4258</v>
      </c>
      <c r="AF38">
        <v>17</v>
      </c>
      <c r="AG38" t="s">
        <v>4295</v>
      </c>
      <c r="AH38" t="s">
        <v>4232</v>
      </c>
      <c r="AI38">
        <v>1.7071</v>
      </c>
      <c r="AJ38">
        <v>3.3302</v>
      </c>
      <c r="AK38">
        <v>1.8589</v>
      </c>
      <c r="AL38">
        <v>0.5125999999999999</v>
      </c>
      <c r="AM38">
        <v>0.9183</v>
      </c>
      <c r="AN38" t="s">
        <v>5848</v>
      </c>
      <c r="AO38" t="s">
        <v>4232</v>
      </c>
      <c r="AP38" t="s">
        <v>5854</v>
      </c>
      <c r="AQ38">
        <v>216</v>
      </c>
      <c r="AR38">
        <v>181</v>
      </c>
      <c r="AS38">
        <v>163</v>
      </c>
      <c r="AT38" t="s">
        <v>4231</v>
      </c>
      <c r="AU38">
        <v>8.8314</v>
      </c>
      <c r="AV38" t="s">
        <v>4232</v>
      </c>
      <c r="AW38" t="s">
        <v>4232</v>
      </c>
      <c r="AX38">
        <v>0.1244</v>
      </c>
      <c r="AY38" t="s">
        <v>4231</v>
      </c>
      <c r="AZ38">
        <v>0.09825</v>
      </c>
      <c r="BA38" t="s">
        <v>5856</v>
      </c>
      <c r="BB38">
        <v>0.13092</v>
      </c>
      <c r="BC38" t="s">
        <v>5856</v>
      </c>
      <c r="BD38" t="s">
        <v>4231</v>
      </c>
      <c r="BE38" t="s">
        <v>4231</v>
      </c>
      <c r="BF38" t="s">
        <v>5857</v>
      </c>
      <c r="BG38" t="s">
        <v>4231</v>
      </c>
      <c r="BH38">
        <v>26.3594</v>
      </c>
      <c r="BI38" t="s">
        <v>5859</v>
      </c>
      <c r="BJ38" t="s">
        <v>4231</v>
      </c>
      <c r="BK38" t="s">
        <v>4231</v>
      </c>
      <c r="BL38" t="s">
        <v>4231</v>
      </c>
      <c r="BM38" t="s">
        <v>4232</v>
      </c>
      <c r="BN38" t="s">
        <v>4231</v>
      </c>
      <c r="BO38" t="s">
        <v>4231</v>
      </c>
    </row>
    <row r="39" spans="1:67">
      <c r="A39" t="s">
        <v>104</v>
      </c>
      <c r="B39" t="s">
        <v>2076</v>
      </c>
      <c r="C39" t="s">
        <v>4024</v>
      </c>
      <c r="D39">
        <v>4.93</v>
      </c>
      <c r="E39" t="s">
        <v>4046</v>
      </c>
      <c r="F39" t="s">
        <v>4050</v>
      </c>
      <c r="G39" t="s">
        <v>4063</v>
      </c>
      <c r="H39" t="s">
        <v>4066</v>
      </c>
      <c r="I39" t="s">
        <v>4073</v>
      </c>
      <c r="J39" t="s">
        <v>4117</v>
      </c>
      <c r="K39">
        <v>44.6511</v>
      </c>
      <c r="L39" t="s">
        <v>4232</v>
      </c>
      <c r="M39" t="s">
        <v>4231</v>
      </c>
      <c r="N39" t="s">
        <v>4231</v>
      </c>
      <c r="O39" t="s">
        <v>4234</v>
      </c>
      <c r="P39">
        <v>50</v>
      </c>
      <c r="Q39" t="s">
        <v>4236</v>
      </c>
      <c r="R39" t="s">
        <v>4245</v>
      </c>
      <c r="S39">
        <v>43.5491</v>
      </c>
      <c r="T39" t="s">
        <v>4247</v>
      </c>
      <c r="U39">
        <v>54.9812</v>
      </c>
      <c r="V39" t="s">
        <v>4241</v>
      </c>
      <c r="W39">
        <v>41.73</v>
      </c>
      <c r="X39" t="s">
        <v>4252</v>
      </c>
      <c r="Y39" t="s">
        <v>4254</v>
      </c>
      <c r="Z39" t="s">
        <v>4256</v>
      </c>
      <c r="AA39">
        <v>57.427</v>
      </c>
      <c r="AB39" t="s">
        <v>4252</v>
      </c>
      <c r="AC39" t="s">
        <v>4252</v>
      </c>
      <c r="AD39" t="s">
        <v>4252</v>
      </c>
      <c r="AE39" t="s">
        <v>4258</v>
      </c>
      <c r="AF39">
        <v>11</v>
      </c>
      <c r="AG39" t="s">
        <v>4296</v>
      </c>
      <c r="AH39" t="s">
        <v>4231</v>
      </c>
      <c r="AI39">
        <v>0.974</v>
      </c>
      <c r="AJ39">
        <v>1.9018</v>
      </c>
      <c r="AK39">
        <v>1.3557</v>
      </c>
      <c r="AL39">
        <v>0.5122</v>
      </c>
      <c r="AM39">
        <v>0.7185</v>
      </c>
      <c r="AN39" t="s">
        <v>5847</v>
      </c>
      <c r="AO39" t="s">
        <v>4231</v>
      </c>
      <c r="AP39" t="s">
        <v>5852</v>
      </c>
      <c r="AQ39">
        <v>274</v>
      </c>
      <c r="AR39">
        <v>259</v>
      </c>
      <c r="AS39">
        <v>236</v>
      </c>
      <c r="AT39" t="s">
        <v>4231</v>
      </c>
      <c r="AU39">
        <v>2.4019</v>
      </c>
      <c r="AV39" t="s">
        <v>4232</v>
      </c>
      <c r="AW39" t="s">
        <v>4231</v>
      </c>
      <c r="AX39">
        <v>0.1032</v>
      </c>
      <c r="AY39" t="s">
        <v>4231</v>
      </c>
      <c r="AZ39">
        <v>0.04663</v>
      </c>
      <c r="BA39" t="s">
        <v>5855</v>
      </c>
      <c r="BB39">
        <v>0.08405</v>
      </c>
      <c r="BC39" t="s">
        <v>5855</v>
      </c>
      <c r="BD39" t="s">
        <v>4231</v>
      </c>
      <c r="BE39" t="s">
        <v>4231</v>
      </c>
      <c r="BF39" t="s">
        <v>5857</v>
      </c>
      <c r="BG39" t="s">
        <v>4231</v>
      </c>
      <c r="BH39">
        <v>25.8007</v>
      </c>
      <c r="BI39" t="s">
        <v>5859</v>
      </c>
      <c r="BJ39" t="s">
        <v>4231</v>
      </c>
      <c r="BK39" t="s">
        <v>4231</v>
      </c>
      <c r="BL39" t="s">
        <v>4231</v>
      </c>
      <c r="BM39" t="s">
        <v>4232</v>
      </c>
      <c r="BN39" t="s">
        <v>4231</v>
      </c>
      <c r="BO39" t="s">
        <v>4231</v>
      </c>
    </row>
    <row r="40" spans="1:67">
      <c r="A40" t="s">
        <v>105</v>
      </c>
      <c r="B40" t="s">
        <v>2077</v>
      </c>
      <c r="C40" t="s">
        <v>4019</v>
      </c>
      <c r="D40">
        <v>6.08</v>
      </c>
      <c r="E40" t="s">
        <v>4046</v>
      </c>
      <c r="F40" t="s">
        <v>4047</v>
      </c>
      <c r="G40" t="s">
        <v>4100</v>
      </c>
      <c r="H40" t="s">
        <v>4049</v>
      </c>
      <c r="I40" t="s">
        <v>4096</v>
      </c>
      <c r="J40" t="s">
        <v>4103</v>
      </c>
      <c r="K40">
        <v>42.5566</v>
      </c>
      <c r="L40" t="s">
        <v>4231</v>
      </c>
      <c r="M40" t="s">
        <v>4232</v>
      </c>
      <c r="N40" t="s">
        <v>4232</v>
      </c>
      <c r="O40" t="s">
        <v>4234</v>
      </c>
      <c r="P40">
        <v>75</v>
      </c>
      <c r="Q40" t="s">
        <v>4243</v>
      </c>
      <c r="R40" t="s">
        <v>4246</v>
      </c>
      <c r="S40">
        <v>84.125</v>
      </c>
      <c r="T40" t="s">
        <v>4248</v>
      </c>
      <c r="U40">
        <v>53.2761</v>
      </c>
      <c r="V40" t="s">
        <v>4241</v>
      </c>
      <c r="W40">
        <v>65.56999999999999</v>
      </c>
      <c r="X40" t="s">
        <v>4253</v>
      </c>
      <c r="Y40" t="s">
        <v>4255</v>
      </c>
      <c r="Z40" t="s">
        <v>4257</v>
      </c>
      <c r="AA40">
        <v>75.5959</v>
      </c>
      <c r="AB40" t="s">
        <v>4258</v>
      </c>
      <c r="AC40" t="s">
        <v>4258</v>
      </c>
      <c r="AD40" t="s">
        <v>4258</v>
      </c>
      <c r="AE40" t="s">
        <v>4252</v>
      </c>
      <c r="AF40">
        <v>19</v>
      </c>
      <c r="AG40" t="s">
        <v>4297</v>
      </c>
      <c r="AH40" t="s">
        <v>4232</v>
      </c>
      <c r="AI40">
        <v>0.1053</v>
      </c>
      <c r="AJ40">
        <v>0.03</v>
      </c>
      <c r="AK40">
        <v>0.0192</v>
      </c>
      <c r="AL40">
        <v>3.5165</v>
      </c>
      <c r="AM40">
        <v>5.4936</v>
      </c>
      <c r="AO40" t="s">
        <v>5851</v>
      </c>
      <c r="AQ40">
        <v>22.9</v>
      </c>
      <c r="AR40">
        <v>22.85</v>
      </c>
      <c r="AS40">
        <v>22.75</v>
      </c>
      <c r="AT40" t="s">
        <v>4232</v>
      </c>
      <c r="AU40">
        <v>3.8167</v>
      </c>
      <c r="AV40" t="s">
        <v>4232</v>
      </c>
      <c r="AW40" t="s">
        <v>4231</v>
      </c>
      <c r="AX40">
        <v>0.0045</v>
      </c>
      <c r="AY40" t="s">
        <v>4231</v>
      </c>
      <c r="AZ40">
        <v>0.00274</v>
      </c>
      <c r="BA40" t="s">
        <v>5856</v>
      </c>
      <c r="BC40" t="s">
        <v>5856</v>
      </c>
      <c r="BD40" t="s">
        <v>4231</v>
      </c>
      <c r="BE40" t="s">
        <v>4231</v>
      </c>
      <c r="BF40" t="s">
        <v>5857</v>
      </c>
      <c r="BG40" t="s">
        <v>4232</v>
      </c>
      <c r="BH40">
        <v>-3.2811</v>
      </c>
      <c r="BI40" t="s">
        <v>5858</v>
      </c>
      <c r="BJ40" t="s">
        <v>4231</v>
      </c>
      <c r="BK40" t="s">
        <v>4231</v>
      </c>
      <c r="BL40" t="s">
        <v>4232</v>
      </c>
      <c r="BM40" t="s">
        <v>4231</v>
      </c>
      <c r="BN40" t="s">
        <v>4231</v>
      </c>
      <c r="BO40" t="s">
        <v>4231</v>
      </c>
    </row>
    <row r="41" spans="1:67">
      <c r="A41" t="s">
        <v>106</v>
      </c>
      <c r="B41" t="s">
        <v>2078</v>
      </c>
      <c r="C41" t="s">
        <v>4023</v>
      </c>
      <c r="D41">
        <v>6.8</v>
      </c>
      <c r="E41" t="s">
        <v>4046</v>
      </c>
      <c r="F41" t="s">
        <v>4046</v>
      </c>
      <c r="G41" t="s">
        <v>4046</v>
      </c>
      <c r="H41" t="s">
        <v>4064</v>
      </c>
      <c r="I41" t="s">
        <v>4047</v>
      </c>
      <c r="J41" t="s">
        <v>4050</v>
      </c>
      <c r="K41">
        <v>59.0212</v>
      </c>
      <c r="L41" t="s">
        <v>4232</v>
      </c>
      <c r="M41" t="s">
        <v>4232</v>
      </c>
      <c r="N41" t="s">
        <v>4231</v>
      </c>
      <c r="O41" t="s">
        <v>4234</v>
      </c>
      <c r="P41">
        <v>38.53</v>
      </c>
      <c r="Q41" t="s">
        <v>4241</v>
      </c>
      <c r="R41" t="s">
        <v>4246</v>
      </c>
      <c r="S41">
        <v>49.5036</v>
      </c>
      <c r="T41" t="s">
        <v>4248</v>
      </c>
      <c r="U41">
        <v>63.3626</v>
      </c>
      <c r="V41" t="s">
        <v>4243</v>
      </c>
      <c r="W41">
        <v>83.64</v>
      </c>
      <c r="X41" t="s">
        <v>4253</v>
      </c>
      <c r="Y41" t="s">
        <v>4255</v>
      </c>
      <c r="Z41" t="s">
        <v>4257</v>
      </c>
      <c r="AA41">
        <v>54.745</v>
      </c>
      <c r="AB41" t="s">
        <v>4258</v>
      </c>
      <c r="AC41" t="s">
        <v>4252</v>
      </c>
      <c r="AD41" t="s">
        <v>4258</v>
      </c>
      <c r="AE41" t="s">
        <v>4258</v>
      </c>
      <c r="AF41">
        <v>21</v>
      </c>
      <c r="AG41" t="s">
        <v>4298</v>
      </c>
      <c r="AH41" t="s">
        <v>4231</v>
      </c>
      <c r="AI41">
        <v>1.8897</v>
      </c>
      <c r="AJ41">
        <v>0.27</v>
      </c>
      <c r="AK41">
        <v>1.1849</v>
      </c>
      <c r="AL41">
        <v>6.9989</v>
      </c>
      <c r="AM41">
        <v>1.5949</v>
      </c>
      <c r="AO41" t="s">
        <v>4231</v>
      </c>
      <c r="AQ41">
        <v>64.2</v>
      </c>
      <c r="AR41">
        <v>64.40000000000001</v>
      </c>
      <c r="AS41">
        <v>69.3</v>
      </c>
      <c r="AT41" t="s">
        <v>4232</v>
      </c>
      <c r="AU41">
        <v>11.23</v>
      </c>
      <c r="AV41" t="s">
        <v>4232</v>
      </c>
      <c r="AW41" t="s">
        <v>4231</v>
      </c>
      <c r="AX41">
        <v>0.0292</v>
      </c>
      <c r="AY41" t="s">
        <v>4231</v>
      </c>
      <c r="AZ41">
        <v>0.02731</v>
      </c>
      <c r="BA41" t="s">
        <v>5856</v>
      </c>
      <c r="BB41">
        <v>0.04424</v>
      </c>
      <c r="BC41" t="s">
        <v>5856</v>
      </c>
      <c r="BD41" t="s">
        <v>4231</v>
      </c>
      <c r="BE41" t="s">
        <v>4232</v>
      </c>
      <c r="BF41" t="s">
        <v>4246</v>
      </c>
      <c r="BG41" t="s">
        <v>4232</v>
      </c>
      <c r="BH41">
        <v>-10.8477</v>
      </c>
      <c r="BI41" t="s">
        <v>5858</v>
      </c>
      <c r="BJ41" t="s">
        <v>4231</v>
      </c>
      <c r="BK41" t="s">
        <v>4231</v>
      </c>
      <c r="BL41" t="s">
        <v>4232</v>
      </c>
      <c r="BM41" t="s">
        <v>4231</v>
      </c>
      <c r="BN41" t="s">
        <v>4231</v>
      </c>
      <c r="BO41" t="s">
        <v>4231</v>
      </c>
    </row>
    <row r="42" spans="1:67">
      <c r="A42" t="s">
        <v>107</v>
      </c>
      <c r="B42" t="s">
        <v>2079</v>
      </c>
      <c r="C42" t="s">
        <v>4013</v>
      </c>
      <c r="D42">
        <v>18.21</v>
      </c>
      <c r="E42" t="s">
        <v>4046</v>
      </c>
      <c r="F42" t="s">
        <v>4048</v>
      </c>
      <c r="G42" t="s">
        <v>4051</v>
      </c>
      <c r="H42" t="s">
        <v>4077</v>
      </c>
      <c r="I42" t="s">
        <v>4047</v>
      </c>
      <c r="J42" t="s">
        <v>4076</v>
      </c>
      <c r="K42">
        <v>40.3191</v>
      </c>
      <c r="L42" t="s">
        <v>4231</v>
      </c>
      <c r="M42" t="s">
        <v>4232</v>
      </c>
      <c r="O42" t="s">
        <v>4235</v>
      </c>
      <c r="P42">
        <v>99.23999999999999</v>
      </c>
      <c r="Q42" t="s">
        <v>4236</v>
      </c>
      <c r="R42" t="s">
        <v>4245</v>
      </c>
      <c r="S42">
        <v>71.2714</v>
      </c>
      <c r="T42" t="s">
        <v>4247</v>
      </c>
      <c r="U42">
        <v>42.6026</v>
      </c>
      <c r="V42" t="s">
        <v>4240</v>
      </c>
      <c r="W42">
        <v>44.72</v>
      </c>
      <c r="X42" t="s">
        <v>4252</v>
      </c>
      <c r="Y42" t="s">
        <v>4255</v>
      </c>
      <c r="Z42" t="s">
        <v>4256</v>
      </c>
      <c r="AA42">
        <v>55.5089</v>
      </c>
      <c r="AB42" t="s">
        <v>4252</v>
      </c>
      <c r="AC42" t="s">
        <v>4258</v>
      </c>
      <c r="AD42" t="s">
        <v>4252</v>
      </c>
      <c r="AE42" t="s">
        <v>4252</v>
      </c>
      <c r="AF42">
        <v>10</v>
      </c>
      <c r="AG42" t="s">
        <v>4299</v>
      </c>
      <c r="AH42" t="s">
        <v>4231</v>
      </c>
      <c r="AI42">
        <v>0.0176</v>
      </c>
      <c r="AJ42">
        <v>0.1677</v>
      </c>
      <c r="AK42">
        <v>0.127</v>
      </c>
      <c r="AL42">
        <v>0.1048</v>
      </c>
      <c r="AM42">
        <v>0.1383</v>
      </c>
      <c r="AO42" t="s">
        <v>4231</v>
      </c>
      <c r="AQ42">
        <v>11.85</v>
      </c>
      <c r="AR42">
        <v>11.6</v>
      </c>
      <c r="AS42">
        <v>11.55</v>
      </c>
      <c r="AT42" t="s">
        <v>4231</v>
      </c>
      <c r="AU42">
        <v>1.3118</v>
      </c>
      <c r="AV42" t="s">
        <v>4232</v>
      </c>
      <c r="AW42" t="s">
        <v>4231</v>
      </c>
      <c r="AX42">
        <v>-0.047</v>
      </c>
      <c r="AY42" t="s">
        <v>4231</v>
      </c>
      <c r="AZ42">
        <v>0.01397</v>
      </c>
      <c r="BA42" t="s">
        <v>5855</v>
      </c>
      <c r="BC42" t="s">
        <v>5855</v>
      </c>
      <c r="BD42" t="s">
        <v>4231</v>
      </c>
      <c r="BE42" t="s">
        <v>4231</v>
      </c>
      <c r="BF42" t="s">
        <v>5857</v>
      </c>
      <c r="BG42" t="s">
        <v>4231</v>
      </c>
      <c r="BH42">
        <v>1.3042</v>
      </c>
      <c r="BI42" t="s">
        <v>5859</v>
      </c>
      <c r="BJ42" t="s">
        <v>4231</v>
      </c>
      <c r="BK42" t="s">
        <v>4231</v>
      </c>
      <c r="BL42" t="s">
        <v>4231</v>
      </c>
      <c r="BM42" t="s">
        <v>4231</v>
      </c>
      <c r="BN42" t="s">
        <v>4232</v>
      </c>
      <c r="BO42" t="s">
        <v>4231</v>
      </c>
    </row>
    <row r="43" spans="1:67">
      <c r="A43" t="s">
        <v>108</v>
      </c>
      <c r="B43" t="s">
        <v>2080</v>
      </c>
      <c r="C43" t="s">
        <v>4025</v>
      </c>
      <c r="D43">
        <v>11.55</v>
      </c>
      <c r="E43" t="s">
        <v>4046</v>
      </c>
      <c r="F43" t="s">
        <v>4048</v>
      </c>
      <c r="G43" t="s">
        <v>4066</v>
      </c>
      <c r="H43" t="s">
        <v>4053</v>
      </c>
      <c r="I43" t="s">
        <v>4080</v>
      </c>
      <c r="J43" t="s">
        <v>4046</v>
      </c>
      <c r="K43">
        <v>76.67100000000001</v>
      </c>
      <c r="L43" t="s">
        <v>4232</v>
      </c>
      <c r="M43" t="s">
        <v>4231</v>
      </c>
      <c r="O43" t="s">
        <v>4234</v>
      </c>
      <c r="P43">
        <v>0.2</v>
      </c>
      <c r="Q43" t="s">
        <v>4237</v>
      </c>
      <c r="R43" t="s">
        <v>4245</v>
      </c>
      <c r="S43">
        <v>12.7025</v>
      </c>
      <c r="T43" t="s">
        <v>4247</v>
      </c>
      <c r="U43">
        <v>55.0798</v>
      </c>
      <c r="V43" t="s">
        <v>4243</v>
      </c>
      <c r="W43">
        <v>35.25</v>
      </c>
      <c r="X43" t="s">
        <v>4253</v>
      </c>
      <c r="Y43" t="s">
        <v>4254</v>
      </c>
      <c r="Z43" t="s">
        <v>4256</v>
      </c>
      <c r="AA43">
        <v>37.5726</v>
      </c>
      <c r="AB43" t="s">
        <v>4252</v>
      </c>
      <c r="AC43" t="s">
        <v>4252</v>
      </c>
      <c r="AD43" t="s">
        <v>4258</v>
      </c>
      <c r="AE43" t="s">
        <v>4258</v>
      </c>
      <c r="AF43">
        <v>10</v>
      </c>
      <c r="AG43" t="s">
        <v>4300</v>
      </c>
      <c r="AH43" t="s">
        <v>4231</v>
      </c>
      <c r="AI43">
        <v>5.8987</v>
      </c>
      <c r="AJ43">
        <v>13.8646</v>
      </c>
      <c r="AK43">
        <v>19.9616</v>
      </c>
      <c r="AL43">
        <v>0.4254</v>
      </c>
      <c r="AM43">
        <v>0.2955</v>
      </c>
      <c r="AN43" t="s">
        <v>5848</v>
      </c>
      <c r="AO43" t="s">
        <v>4232</v>
      </c>
      <c r="AP43" t="s">
        <v>5854</v>
      </c>
      <c r="AQ43">
        <v>43.55</v>
      </c>
      <c r="AR43">
        <v>45.55</v>
      </c>
      <c r="AS43">
        <v>36.3</v>
      </c>
      <c r="AT43" t="s">
        <v>4231</v>
      </c>
      <c r="AU43">
        <v>-5.5527</v>
      </c>
      <c r="AV43" t="s">
        <v>4231</v>
      </c>
      <c r="AW43" t="s">
        <v>4231</v>
      </c>
      <c r="AX43">
        <v>0.2659</v>
      </c>
      <c r="AY43" t="s">
        <v>4231</v>
      </c>
      <c r="BA43" t="s">
        <v>5856</v>
      </c>
      <c r="BC43" t="s">
        <v>5856</v>
      </c>
      <c r="BD43" t="s">
        <v>4231</v>
      </c>
      <c r="BE43" t="s">
        <v>4231</v>
      </c>
      <c r="BF43" t="s">
        <v>5857</v>
      </c>
      <c r="BG43" t="s">
        <v>4231</v>
      </c>
      <c r="BH43">
        <v>-14.8341</v>
      </c>
      <c r="BI43" t="s">
        <v>5858</v>
      </c>
      <c r="BJ43" t="s">
        <v>4231</v>
      </c>
      <c r="BK43" t="s">
        <v>4231</v>
      </c>
      <c r="BL43" t="s">
        <v>4231</v>
      </c>
      <c r="BM43" t="s">
        <v>4231</v>
      </c>
      <c r="BN43" t="s">
        <v>4232</v>
      </c>
      <c r="BO43" t="s">
        <v>4231</v>
      </c>
    </row>
    <row r="44" spans="1:67">
      <c r="A44" t="s">
        <v>109</v>
      </c>
      <c r="B44" t="s">
        <v>2081</v>
      </c>
      <c r="C44" t="s">
        <v>4026</v>
      </c>
      <c r="D44">
        <v>10</v>
      </c>
      <c r="E44" t="s">
        <v>4046</v>
      </c>
      <c r="F44" t="s">
        <v>4046</v>
      </c>
      <c r="G44" t="s">
        <v>4056</v>
      </c>
      <c r="H44" t="s">
        <v>4049</v>
      </c>
      <c r="I44" t="s">
        <v>4056</v>
      </c>
      <c r="J44" t="s">
        <v>4078</v>
      </c>
      <c r="K44">
        <v>46.6236</v>
      </c>
      <c r="L44" t="s">
        <v>4231</v>
      </c>
      <c r="M44" t="s">
        <v>4232</v>
      </c>
      <c r="N44" t="s">
        <v>4231</v>
      </c>
      <c r="O44" t="s">
        <v>4235</v>
      </c>
      <c r="P44">
        <v>79.31</v>
      </c>
      <c r="Q44" t="s">
        <v>4238</v>
      </c>
      <c r="R44" t="s">
        <v>4246</v>
      </c>
      <c r="S44">
        <v>69.07599999999999</v>
      </c>
      <c r="T44" t="s">
        <v>4248</v>
      </c>
      <c r="U44">
        <v>50.7604</v>
      </c>
      <c r="V44" t="s">
        <v>4241</v>
      </c>
      <c r="W44">
        <v>60.96</v>
      </c>
      <c r="X44" t="s">
        <v>4253</v>
      </c>
      <c r="Y44" t="s">
        <v>4255</v>
      </c>
      <c r="Z44" t="s">
        <v>4257</v>
      </c>
      <c r="AA44">
        <v>51.3133</v>
      </c>
      <c r="AB44" t="s">
        <v>4258</v>
      </c>
      <c r="AC44" t="s">
        <v>4258</v>
      </c>
      <c r="AD44" t="s">
        <v>4258</v>
      </c>
      <c r="AE44" t="s">
        <v>4252</v>
      </c>
      <c r="AF44">
        <v>15</v>
      </c>
      <c r="AG44" t="s">
        <v>4301</v>
      </c>
      <c r="AH44" t="s">
        <v>4231</v>
      </c>
      <c r="AI44">
        <v>0.3161</v>
      </c>
      <c r="AJ44">
        <v>0.0732</v>
      </c>
      <c r="AK44">
        <v>0.0606</v>
      </c>
      <c r="AL44">
        <v>4.3169</v>
      </c>
      <c r="AM44">
        <v>5.2188</v>
      </c>
      <c r="AO44" t="s">
        <v>4231</v>
      </c>
      <c r="AQ44">
        <v>17</v>
      </c>
      <c r="AR44">
        <v>16.85</v>
      </c>
      <c r="AS44">
        <v>16.8</v>
      </c>
      <c r="AT44" t="s">
        <v>4232</v>
      </c>
      <c r="AU44">
        <v>3.4738</v>
      </c>
      <c r="AV44" t="s">
        <v>4232</v>
      </c>
      <c r="AW44" t="s">
        <v>4231</v>
      </c>
      <c r="AX44">
        <v>-0.0142</v>
      </c>
      <c r="AY44" t="s">
        <v>4232</v>
      </c>
      <c r="BA44" t="s">
        <v>5856</v>
      </c>
      <c r="BC44" t="s">
        <v>5856</v>
      </c>
      <c r="BD44" t="s">
        <v>4231</v>
      </c>
      <c r="BE44" t="s">
        <v>4231</v>
      </c>
      <c r="BF44" t="s">
        <v>4246</v>
      </c>
      <c r="BG44" t="s">
        <v>4232</v>
      </c>
      <c r="BH44">
        <v>20.8057</v>
      </c>
      <c r="BI44" t="s">
        <v>5859</v>
      </c>
      <c r="BJ44" t="s">
        <v>4232</v>
      </c>
      <c r="BK44" t="s">
        <v>4231</v>
      </c>
      <c r="BL44" t="s">
        <v>4231</v>
      </c>
      <c r="BM44" t="s">
        <v>4232</v>
      </c>
      <c r="BN44" t="s">
        <v>4231</v>
      </c>
      <c r="BO44" t="s">
        <v>4231</v>
      </c>
    </row>
    <row r="45" spans="1:67">
      <c r="A45" t="s">
        <v>110</v>
      </c>
      <c r="B45" t="s">
        <v>2082</v>
      </c>
      <c r="C45" t="s">
        <v>4014</v>
      </c>
      <c r="D45">
        <v>48.39</v>
      </c>
      <c r="E45" t="s">
        <v>4046</v>
      </c>
      <c r="F45" t="s">
        <v>4052</v>
      </c>
      <c r="G45" t="s">
        <v>4094</v>
      </c>
      <c r="H45" t="s">
        <v>4046</v>
      </c>
      <c r="I45" t="s">
        <v>4076</v>
      </c>
      <c r="J45" t="s">
        <v>4109</v>
      </c>
      <c r="K45">
        <v>49.939</v>
      </c>
      <c r="L45" t="s">
        <v>4231</v>
      </c>
      <c r="M45" t="s">
        <v>4231</v>
      </c>
      <c r="O45" t="s">
        <v>4234</v>
      </c>
      <c r="P45">
        <v>25</v>
      </c>
      <c r="Q45" t="s">
        <v>4239</v>
      </c>
      <c r="R45" t="s">
        <v>4245</v>
      </c>
      <c r="S45">
        <v>41.6289</v>
      </c>
      <c r="T45" t="s">
        <v>4247</v>
      </c>
      <c r="U45">
        <v>53.7258</v>
      </c>
      <c r="V45" t="s">
        <v>4241</v>
      </c>
      <c r="W45">
        <v>34.32</v>
      </c>
      <c r="X45" t="s">
        <v>4252</v>
      </c>
      <c r="Y45" t="s">
        <v>4254</v>
      </c>
      <c r="Z45" t="s">
        <v>4256</v>
      </c>
      <c r="AA45">
        <v>49.4714</v>
      </c>
      <c r="AB45" t="s">
        <v>4252</v>
      </c>
      <c r="AC45" t="s">
        <v>4252</v>
      </c>
      <c r="AD45" t="s">
        <v>4252</v>
      </c>
      <c r="AE45" t="s">
        <v>4258</v>
      </c>
      <c r="AF45">
        <v>9</v>
      </c>
      <c r="AG45" t="s">
        <v>4302</v>
      </c>
      <c r="AH45" t="s">
        <v>4231</v>
      </c>
      <c r="AI45">
        <v>2.7596</v>
      </c>
      <c r="AJ45">
        <v>3.8302</v>
      </c>
      <c r="AK45">
        <v>3.9872</v>
      </c>
      <c r="AL45">
        <v>0.7205</v>
      </c>
      <c r="AM45">
        <v>0.6921</v>
      </c>
      <c r="AO45" t="s">
        <v>4231</v>
      </c>
      <c r="AQ45">
        <v>287</v>
      </c>
      <c r="AR45">
        <v>236.5</v>
      </c>
      <c r="AS45">
        <v>207.5</v>
      </c>
      <c r="AT45" t="s">
        <v>4231</v>
      </c>
      <c r="AU45">
        <v>0.4334</v>
      </c>
      <c r="AV45" t="s">
        <v>4232</v>
      </c>
      <c r="AW45" t="s">
        <v>4231</v>
      </c>
      <c r="AX45">
        <v>0.1641</v>
      </c>
      <c r="AY45" t="s">
        <v>4231</v>
      </c>
      <c r="AZ45">
        <v>0.07983999999999999</v>
      </c>
      <c r="BA45" t="s">
        <v>5855</v>
      </c>
      <c r="BB45">
        <v>0.14565</v>
      </c>
      <c r="BC45" t="s">
        <v>5855</v>
      </c>
      <c r="BD45" t="s">
        <v>4231</v>
      </c>
      <c r="BE45" t="s">
        <v>4231</v>
      </c>
      <c r="BF45" t="s">
        <v>5857</v>
      </c>
      <c r="BG45" t="s">
        <v>4231</v>
      </c>
      <c r="BH45">
        <v>17.9899</v>
      </c>
      <c r="BI45" t="s">
        <v>5859</v>
      </c>
      <c r="BJ45" t="s">
        <v>4231</v>
      </c>
      <c r="BK45" t="s">
        <v>4231</v>
      </c>
      <c r="BL45" t="s">
        <v>4231</v>
      </c>
      <c r="BM45" t="s">
        <v>4231</v>
      </c>
      <c r="BN45" t="s">
        <v>4232</v>
      </c>
      <c r="BO45" t="s">
        <v>4231</v>
      </c>
    </row>
    <row r="46" spans="1:67">
      <c r="A46" t="s">
        <v>111</v>
      </c>
      <c r="B46" t="s">
        <v>2083</v>
      </c>
      <c r="C46" t="s">
        <v>4027</v>
      </c>
      <c r="D46">
        <v>5.62</v>
      </c>
      <c r="E46" t="s">
        <v>4046</v>
      </c>
      <c r="F46" t="s">
        <v>4046</v>
      </c>
      <c r="G46" t="s">
        <v>4057</v>
      </c>
      <c r="H46" t="s">
        <v>4050</v>
      </c>
      <c r="I46" t="s">
        <v>4054</v>
      </c>
      <c r="J46" t="s">
        <v>4053</v>
      </c>
      <c r="K46">
        <v>56.5194</v>
      </c>
      <c r="L46" t="s">
        <v>4231</v>
      </c>
      <c r="M46" t="s">
        <v>4231</v>
      </c>
      <c r="O46" t="s">
        <v>4235</v>
      </c>
      <c r="P46">
        <v>8.539999999999999</v>
      </c>
      <c r="Q46" t="s">
        <v>4237</v>
      </c>
      <c r="R46" t="s">
        <v>4245</v>
      </c>
      <c r="S46">
        <v>32.5561</v>
      </c>
      <c r="T46" t="s">
        <v>4247</v>
      </c>
      <c r="U46">
        <v>45.2143</v>
      </c>
      <c r="V46" t="s">
        <v>4241</v>
      </c>
      <c r="W46">
        <v>36.64</v>
      </c>
      <c r="X46" t="s">
        <v>4252</v>
      </c>
      <c r="Y46" t="s">
        <v>4254</v>
      </c>
      <c r="Z46" t="s">
        <v>4256</v>
      </c>
      <c r="AA46">
        <v>16.0486</v>
      </c>
      <c r="AB46" t="s">
        <v>4252</v>
      </c>
      <c r="AC46" t="s">
        <v>4249</v>
      </c>
      <c r="AD46" t="s">
        <v>4252</v>
      </c>
      <c r="AE46" t="s">
        <v>4252</v>
      </c>
      <c r="AF46">
        <v>6</v>
      </c>
      <c r="AG46" t="s">
        <v>4303</v>
      </c>
      <c r="AH46" t="s">
        <v>4231</v>
      </c>
      <c r="AI46">
        <v>0.0356</v>
      </c>
      <c r="AJ46">
        <v>0.1977</v>
      </c>
      <c r="AK46">
        <v>0.1383</v>
      </c>
      <c r="AL46">
        <v>0.1799</v>
      </c>
      <c r="AM46">
        <v>0.2571</v>
      </c>
      <c r="AO46" t="s">
        <v>4231</v>
      </c>
      <c r="AQ46">
        <v>48.35</v>
      </c>
      <c r="AR46">
        <v>49</v>
      </c>
      <c r="AS46">
        <v>47.7</v>
      </c>
      <c r="AT46" t="s">
        <v>4231</v>
      </c>
      <c r="AU46">
        <v>0.2791</v>
      </c>
      <c r="AV46" t="s">
        <v>4232</v>
      </c>
      <c r="AW46" t="s">
        <v>4231</v>
      </c>
      <c r="AX46">
        <v>-0.0295</v>
      </c>
      <c r="AY46" t="s">
        <v>4231</v>
      </c>
      <c r="BA46" t="s">
        <v>5855</v>
      </c>
      <c r="BC46" t="s">
        <v>5855</v>
      </c>
      <c r="BD46" t="s">
        <v>4231</v>
      </c>
      <c r="BE46" t="s">
        <v>4231</v>
      </c>
      <c r="BF46" t="s">
        <v>5857</v>
      </c>
      <c r="BG46" t="s">
        <v>4231</v>
      </c>
      <c r="BH46">
        <v>-28.1937</v>
      </c>
      <c r="BI46" t="s">
        <v>5858</v>
      </c>
      <c r="BJ46" t="s">
        <v>4231</v>
      </c>
      <c r="BK46" t="s">
        <v>4231</v>
      </c>
      <c r="BL46" t="s">
        <v>4231</v>
      </c>
      <c r="BM46" t="s">
        <v>4231</v>
      </c>
      <c r="BN46" t="s">
        <v>4232</v>
      </c>
      <c r="BO46" t="s">
        <v>4231</v>
      </c>
    </row>
    <row r="47" spans="1:67">
      <c r="A47" t="s">
        <v>112</v>
      </c>
      <c r="B47" t="s">
        <v>2084</v>
      </c>
      <c r="C47" t="s">
        <v>4028</v>
      </c>
      <c r="D47">
        <v>14.88</v>
      </c>
      <c r="E47" t="s">
        <v>4046</v>
      </c>
      <c r="F47" t="s">
        <v>4047</v>
      </c>
      <c r="G47" t="s">
        <v>4064</v>
      </c>
      <c r="H47" t="s">
        <v>4085</v>
      </c>
      <c r="I47" t="s">
        <v>4090</v>
      </c>
      <c r="J47" t="s">
        <v>4181</v>
      </c>
      <c r="K47">
        <v>40.9452</v>
      </c>
      <c r="L47" t="s">
        <v>4231</v>
      </c>
      <c r="M47" t="s">
        <v>4231</v>
      </c>
      <c r="N47" t="s">
        <v>4231</v>
      </c>
      <c r="O47" t="s">
        <v>4234</v>
      </c>
      <c r="P47">
        <v>100</v>
      </c>
      <c r="Q47" t="s">
        <v>4236</v>
      </c>
      <c r="R47" t="s">
        <v>4245</v>
      </c>
      <c r="S47">
        <v>70.8629</v>
      </c>
      <c r="T47" t="s">
        <v>4247</v>
      </c>
      <c r="U47">
        <v>50.4793</v>
      </c>
      <c r="V47" t="s">
        <v>4241</v>
      </c>
      <c r="W47">
        <v>44.44</v>
      </c>
      <c r="X47" t="s">
        <v>4252</v>
      </c>
      <c r="Y47" t="s">
        <v>4254</v>
      </c>
      <c r="Z47" t="s">
        <v>4256</v>
      </c>
      <c r="AA47">
        <v>52.7704</v>
      </c>
      <c r="AB47" t="s">
        <v>4252</v>
      </c>
      <c r="AC47" t="s">
        <v>4252</v>
      </c>
      <c r="AD47" t="s">
        <v>4252</v>
      </c>
      <c r="AE47" t="s">
        <v>4258</v>
      </c>
      <c r="AF47">
        <v>13</v>
      </c>
      <c r="AG47" t="s">
        <v>4304</v>
      </c>
      <c r="AH47" t="s">
        <v>4231</v>
      </c>
      <c r="AI47">
        <v>2.4174</v>
      </c>
      <c r="AJ47">
        <v>2.0896</v>
      </c>
      <c r="AK47">
        <v>1.0531</v>
      </c>
      <c r="AL47">
        <v>1.1568</v>
      </c>
      <c r="AM47">
        <v>2.2954</v>
      </c>
      <c r="AN47" t="s">
        <v>5848</v>
      </c>
      <c r="AO47" t="s">
        <v>4232</v>
      </c>
      <c r="AP47" t="s">
        <v>5854</v>
      </c>
      <c r="AQ47">
        <v>43.35</v>
      </c>
      <c r="AR47">
        <v>41.5</v>
      </c>
      <c r="AS47">
        <v>39.75</v>
      </c>
      <c r="AT47" t="s">
        <v>4231</v>
      </c>
      <c r="AU47">
        <v>2.854</v>
      </c>
      <c r="AV47" t="s">
        <v>4232</v>
      </c>
      <c r="AW47" t="s">
        <v>4231</v>
      </c>
      <c r="AX47">
        <v>0.0322</v>
      </c>
      <c r="AY47" t="s">
        <v>4231</v>
      </c>
      <c r="AZ47">
        <v>0.07231</v>
      </c>
      <c r="BA47" t="s">
        <v>5855</v>
      </c>
      <c r="BB47">
        <v>0.03709</v>
      </c>
      <c r="BC47" t="s">
        <v>5855</v>
      </c>
      <c r="BD47" t="s">
        <v>4231</v>
      </c>
      <c r="BE47" t="s">
        <v>4231</v>
      </c>
      <c r="BF47" t="s">
        <v>5857</v>
      </c>
      <c r="BG47" t="s">
        <v>4231</v>
      </c>
      <c r="BH47">
        <v>48.6841</v>
      </c>
      <c r="BI47" t="s">
        <v>5859</v>
      </c>
      <c r="BJ47" t="s">
        <v>4231</v>
      </c>
      <c r="BK47" t="s">
        <v>4231</v>
      </c>
      <c r="BL47" t="s">
        <v>4231</v>
      </c>
      <c r="BM47" t="s">
        <v>4232</v>
      </c>
      <c r="BN47" t="s">
        <v>4231</v>
      </c>
      <c r="BO47" t="s">
        <v>4231</v>
      </c>
    </row>
    <row r="48" spans="1:67">
      <c r="A48" t="s">
        <v>113</v>
      </c>
      <c r="B48" t="s">
        <v>2085</v>
      </c>
      <c r="C48" t="s">
        <v>4016</v>
      </c>
      <c r="D48">
        <v>5</v>
      </c>
      <c r="E48" t="s">
        <v>4046</v>
      </c>
      <c r="F48" t="s">
        <v>4049</v>
      </c>
      <c r="G48" t="s">
        <v>4051</v>
      </c>
      <c r="H48" t="s">
        <v>4047</v>
      </c>
      <c r="I48" t="s">
        <v>4060</v>
      </c>
      <c r="J48" t="s">
        <v>4106</v>
      </c>
      <c r="K48">
        <v>59.27</v>
      </c>
      <c r="L48" t="s">
        <v>4231</v>
      </c>
      <c r="M48" t="s">
        <v>4231</v>
      </c>
      <c r="N48" t="s">
        <v>4231</v>
      </c>
      <c r="O48" t="s">
        <v>4234</v>
      </c>
      <c r="P48">
        <v>25</v>
      </c>
      <c r="Q48" t="s">
        <v>4238</v>
      </c>
      <c r="R48" t="s">
        <v>4245</v>
      </c>
      <c r="S48">
        <v>40.3502</v>
      </c>
      <c r="T48" t="s">
        <v>4247</v>
      </c>
      <c r="U48">
        <v>53.9865</v>
      </c>
      <c r="V48" t="s">
        <v>4241</v>
      </c>
      <c r="W48">
        <v>43.73</v>
      </c>
      <c r="X48" t="s">
        <v>4253</v>
      </c>
      <c r="Y48" t="s">
        <v>4254</v>
      </c>
      <c r="Z48" t="s">
        <v>4256</v>
      </c>
      <c r="AA48">
        <v>40.983</v>
      </c>
      <c r="AB48" t="s">
        <v>4252</v>
      </c>
      <c r="AC48" t="s">
        <v>4252</v>
      </c>
      <c r="AD48" t="s">
        <v>4258</v>
      </c>
      <c r="AE48" t="s">
        <v>4258</v>
      </c>
      <c r="AF48">
        <v>13</v>
      </c>
      <c r="AG48" t="s">
        <v>4305</v>
      </c>
      <c r="AH48" t="s">
        <v>4231</v>
      </c>
      <c r="AI48">
        <v>2.586</v>
      </c>
      <c r="AJ48">
        <v>9.132</v>
      </c>
      <c r="AK48">
        <v>4.2746</v>
      </c>
      <c r="AL48">
        <v>0.2832</v>
      </c>
      <c r="AM48">
        <v>0.605</v>
      </c>
      <c r="AO48" t="s">
        <v>5850</v>
      </c>
      <c r="AQ48">
        <v>61.1</v>
      </c>
      <c r="AR48">
        <v>45.05</v>
      </c>
      <c r="AS48">
        <v>42.45</v>
      </c>
      <c r="AT48" t="s">
        <v>4231</v>
      </c>
      <c r="AU48">
        <v>5.7677</v>
      </c>
      <c r="AV48" t="s">
        <v>4232</v>
      </c>
      <c r="AW48" t="s">
        <v>4231</v>
      </c>
      <c r="AX48">
        <v>0.1707</v>
      </c>
      <c r="AY48" t="s">
        <v>4231</v>
      </c>
      <c r="AZ48">
        <v>0.12954</v>
      </c>
      <c r="BA48" t="s">
        <v>5856</v>
      </c>
      <c r="BB48">
        <v>0.17437</v>
      </c>
      <c r="BC48" t="s">
        <v>5856</v>
      </c>
      <c r="BD48" t="s">
        <v>4231</v>
      </c>
      <c r="BE48" t="s">
        <v>4231</v>
      </c>
      <c r="BF48" t="s">
        <v>5857</v>
      </c>
      <c r="BG48" t="s">
        <v>4231</v>
      </c>
      <c r="BH48">
        <v>30.282</v>
      </c>
      <c r="BI48" t="s">
        <v>5859</v>
      </c>
      <c r="BJ48" t="s">
        <v>4231</v>
      </c>
      <c r="BK48" t="s">
        <v>4231</v>
      </c>
      <c r="BL48" t="s">
        <v>4231</v>
      </c>
      <c r="BM48" t="s">
        <v>4232</v>
      </c>
      <c r="BN48" t="s">
        <v>4231</v>
      </c>
      <c r="BO48" t="s">
        <v>4231</v>
      </c>
    </row>
    <row r="49" spans="1:67">
      <c r="A49" t="s">
        <v>114</v>
      </c>
      <c r="B49" t="s">
        <v>2086</v>
      </c>
      <c r="C49" t="s">
        <v>4016</v>
      </c>
      <c r="D49">
        <v>15.01</v>
      </c>
      <c r="E49" t="s">
        <v>4046</v>
      </c>
      <c r="F49" t="s">
        <v>4049</v>
      </c>
      <c r="G49" t="s">
        <v>4056</v>
      </c>
      <c r="H49" t="s">
        <v>4106</v>
      </c>
      <c r="I49" t="s">
        <v>4058</v>
      </c>
      <c r="J49" t="s">
        <v>4112</v>
      </c>
      <c r="K49">
        <v>55.6956</v>
      </c>
      <c r="L49" t="s">
        <v>4231</v>
      </c>
      <c r="M49" t="s">
        <v>4231</v>
      </c>
      <c r="O49" t="s">
        <v>4234</v>
      </c>
      <c r="P49">
        <v>50</v>
      </c>
      <c r="Q49" t="s">
        <v>4236</v>
      </c>
      <c r="R49" t="s">
        <v>4245</v>
      </c>
      <c r="S49">
        <v>63.5645</v>
      </c>
      <c r="T49" t="s">
        <v>4247</v>
      </c>
      <c r="U49">
        <v>46.8322</v>
      </c>
      <c r="V49" t="s">
        <v>4241</v>
      </c>
      <c r="W49">
        <v>40.08</v>
      </c>
      <c r="X49" t="s">
        <v>4252</v>
      </c>
      <c r="Y49" t="s">
        <v>4254</v>
      </c>
      <c r="Z49" t="s">
        <v>4256</v>
      </c>
      <c r="AA49">
        <v>39.1706</v>
      </c>
      <c r="AB49" t="s">
        <v>4252</v>
      </c>
      <c r="AC49" t="s">
        <v>4252</v>
      </c>
      <c r="AD49" t="s">
        <v>4252</v>
      </c>
      <c r="AE49" t="s">
        <v>4252</v>
      </c>
      <c r="AF49">
        <v>10</v>
      </c>
      <c r="AG49" t="s">
        <v>4306</v>
      </c>
      <c r="AH49" t="s">
        <v>4231</v>
      </c>
      <c r="AI49">
        <v>0.4596</v>
      </c>
      <c r="AJ49">
        <v>0.8411999999999999</v>
      </c>
      <c r="AK49">
        <v>0.9616</v>
      </c>
      <c r="AL49">
        <v>0.5464</v>
      </c>
      <c r="AM49">
        <v>0.478</v>
      </c>
      <c r="AO49" t="s">
        <v>5850</v>
      </c>
      <c r="AQ49">
        <v>76.8</v>
      </c>
      <c r="AR49">
        <v>69.2</v>
      </c>
      <c r="AS49">
        <v>69</v>
      </c>
      <c r="AT49" t="s">
        <v>4231</v>
      </c>
      <c r="AU49">
        <v>1.6082</v>
      </c>
      <c r="AV49" t="s">
        <v>4232</v>
      </c>
      <c r="AW49" t="s">
        <v>4231</v>
      </c>
      <c r="AX49">
        <v>0.0143</v>
      </c>
      <c r="AY49" t="s">
        <v>4231</v>
      </c>
      <c r="AZ49">
        <v>0.02832</v>
      </c>
      <c r="BA49" t="s">
        <v>5855</v>
      </c>
      <c r="BC49" t="s">
        <v>5855</v>
      </c>
      <c r="BD49" t="s">
        <v>4231</v>
      </c>
      <c r="BE49" t="s">
        <v>4231</v>
      </c>
      <c r="BF49" t="s">
        <v>5857</v>
      </c>
      <c r="BG49" t="s">
        <v>4231</v>
      </c>
      <c r="BH49">
        <v>-8.7529</v>
      </c>
      <c r="BI49" t="s">
        <v>5858</v>
      </c>
      <c r="BJ49" t="s">
        <v>4231</v>
      </c>
      <c r="BK49" t="s">
        <v>4231</v>
      </c>
      <c r="BL49" t="s">
        <v>4231</v>
      </c>
      <c r="BM49" t="s">
        <v>4231</v>
      </c>
      <c r="BN49" t="s">
        <v>4232</v>
      </c>
      <c r="BO49" t="s">
        <v>4231</v>
      </c>
    </row>
    <row r="50" spans="1:67">
      <c r="A50" t="s">
        <v>115</v>
      </c>
      <c r="B50" t="s">
        <v>2087</v>
      </c>
      <c r="C50" t="s">
        <v>4022</v>
      </c>
      <c r="D50">
        <v>17.55</v>
      </c>
      <c r="E50" t="s">
        <v>4046</v>
      </c>
      <c r="F50" t="s">
        <v>4049</v>
      </c>
      <c r="G50" t="s">
        <v>4072</v>
      </c>
      <c r="H50" t="s">
        <v>4066</v>
      </c>
      <c r="I50" t="s">
        <v>4057</v>
      </c>
      <c r="J50" t="s">
        <v>4050</v>
      </c>
      <c r="K50">
        <v>45.0428</v>
      </c>
      <c r="L50" t="s">
        <v>4231</v>
      </c>
      <c r="M50" t="s">
        <v>4232</v>
      </c>
      <c r="O50" t="s">
        <v>4235</v>
      </c>
      <c r="P50">
        <v>6.03</v>
      </c>
      <c r="Q50" t="s">
        <v>4244</v>
      </c>
      <c r="R50" t="s">
        <v>4246</v>
      </c>
      <c r="S50">
        <v>56.4231</v>
      </c>
      <c r="T50" t="s">
        <v>4248</v>
      </c>
      <c r="U50">
        <v>46.1277</v>
      </c>
      <c r="V50" t="s">
        <v>4241</v>
      </c>
      <c r="W50">
        <v>54.98</v>
      </c>
      <c r="X50" t="s">
        <v>4253</v>
      </c>
      <c r="Y50" t="s">
        <v>4255</v>
      </c>
      <c r="Z50" t="s">
        <v>4257</v>
      </c>
      <c r="AA50">
        <v>56.5027</v>
      </c>
      <c r="AB50" t="s">
        <v>4258</v>
      </c>
      <c r="AC50" t="s">
        <v>4258</v>
      </c>
      <c r="AD50" t="s">
        <v>4258</v>
      </c>
      <c r="AE50" t="s">
        <v>4252</v>
      </c>
      <c r="AF50">
        <v>11</v>
      </c>
      <c r="AG50" t="s">
        <v>4307</v>
      </c>
      <c r="AH50" t="s">
        <v>4231</v>
      </c>
      <c r="AI50">
        <v>0.08550000000000001</v>
      </c>
      <c r="AJ50">
        <v>0.3339</v>
      </c>
      <c r="AK50">
        <v>0.1842</v>
      </c>
      <c r="AL50">
        <v>0.256</v>
      </c>
      <c r="AM50">
        <v>0.464</v>
      </c>
      <c r="AN50" t="s">
        <v>5847</v>
      </c>
      <c r="AO50" t="s">
        <v>4231</v>
      </c>
      <c r="AP50" t="s">
        <v>5853</v>
      </c>
      <c r="AQ50">
        <v>39.55</v>
      </c>
      <c r="AR50">
        <v>41.1</v>
      </c>
      <c r="AS50">
        <v>40.7</v>
      </c>
      <c r="AT50" t="s">
        <v>4231</v>
      </c>
      <c r="AU50">
        <v>1.7879</v>
      </c>
      <c r="AV50" t="s">
        <v>4232</v>
      </c>
      <c r="AW50" t="s">
        <v>4231</v>
      </c>
      <c r="AX50">
        <v>-0.021</v>
      </c>
      <c r="AY50" t="s">
        <v>4231</v>
      </c>
      <c r="BA50" t="s">
        <v>5856</v>
      </c>
      <c r="BC50" t="s">
        <v>5856</v>
      </c>
      <c r="BD50" t="s">
        <v>4231</v>
      </c>
      <c r="BE50" t="s">
        <v>4231</v>
      </c>
      <c r="BF50" t="s">
        <v>5857</v>
      </c>
      <c r="BG50" t="s">
        <v>4232</v>
      </c>
      <c r="BH50">
        <v>2.9284</v>
      </c>
      <c r="BI50" t="s">
        <v>5859</v>
      </c>
      <c r="BJ50" t="s">
        <v>4231</v>
      </c>
      <c r="BK50" t="s">
        <v>4231</v>
      </c>
      <c r="BL50" t="s">
        <v>4231</v>
      </c>
      <c r="BM50" t="s">
        <v>4231</v>
      </c>
      <c r="BN50" t="s">
        <v>4232</v>
      </c>
      <c r="BO50" t="s">
        <v>4231</v>
      </c>
    </row>
    <row r="51" spans="1:67">
      <c r="A51" t="s">
        <v>116</v>
      </c>
      <c r="B51" t="s">
        <v>2088</v>
      </c>
      <c r="C51" t="s">
        <v>4014</v>
      </c>
      <c r="D51">
        <v>9.83</v>
      </c>
      <c r="E51" t="s">
        <v>4046</v>
      </c>
      <c r="F51" t="s">
        <v>4050</v>
      </c>
      <c r="G51" t="s">
        <v>4055</v>
      </c>
      <c r="H51" t="s">
        <v>4047</v>
      </c>
      <c r="I51" t="s">
        <v>4053</v>
      </c>
      <c r="J51" t="s">
        <v>4066</v>
      </c>
      <c r="K51">
        <v>43.2785</v>
      </c>
      <c r="L51" t="s">
        <v>4232</v>
      </c>
      <c r="M51" t="s">
        <v>4231</v>
      </c>
      <c r="N51" t="s">
        <v>4231</v>
      </c>
      <c r="O51" t="s">
        <v>4234</v>
      </c>
      <c r="P51">
        <v>93.7</v>
      </c>
      <c r="Q51" t="s">
        <v>4239</v>
      </c>
      <c r="R51" t="s">
        <v>4245</v>
      </c>
      <c r="S51">
        <v>34.2906</v>
      </c>
      <c r="T51" t="s">
        <v>4247</v>
      </c>
      <c r="U51">
        <v>53.4554</v>
      </c>
      <c r="V51" t="s">
        <v>4241</v>
      </c>
      <c r="W51">
        <v>42.5</v>
      </c>
      <c r="X51" t="s">
        <v>4253</v>
      </c>
      <c r="Y51" t="s">
        <v>4254</v>
      </c>
      <c r="Z51" t="s">
        <v>4256</v>
      </c>
      <c r="AA51">
        <v>41.4133</v>
      </c>
      <c r="AB51" t="s">
        <v>4252</v>
      </c>
      <c r="AC51" t="s">
        <v>4252</v>
      </c>
      <c r="AD51" t="s">
        <v>4258</v>
      </c>
      <c r="AE51" t="s">
        <v>4258</v>
      </c>
      <c r="AF51">
        <v>14</v>
      </c>
      <c r="AG51" t="s">
        <v>4308</v>
      </c>
      <c r="AH51" t="s">
        <v>4231</v>
      </c>
      <c r="AI51">
        <v>2.9808</v>
      </c>
      <c r="AJ51">
        <v>4.1334</v>
      </c>
      <c r="AK51">
        <v>2.8322</v>
      </c>
      <c r="AL51">
        <v>0.7211</v>
      </c>
      <c r="AM51">
        <v>1.0525</v>
      </c>
      <c r="AN51" t="s">
        <v>5848</v>
      </c>
      <c r="AO51" t="s">
        <v>4232</v>
      </c>
      <c r="AP51" t="s">
        <v>5854</v>
      </c>
      <c r="AQ51">
        <v>1675</v>
      </c>
      <c r="AR51">
        <v>1310</v>
      </c>
      <c r="AS51">
        <v>1215</v>
      </c>
      <c r="AT51" t="s">
        <v>4231</v>
      </c>
      <c r="AU51">
        <v>4.9431</v>
      </c>
      <c r="AV51" t="s">
        <v>4232</v>
      </c>
      <c r="AW51" t="s">
        <v>4231</v>
      </c>
      <c r="AX51">
        <v>0.1169</v>
      </c>
      <c r="AY51" t="s">
        <v>4231</v>
      </c>
      <c r="AZ51">
        <v>0.15939</v>
      </c>
      <c r="BA51" t="s">
        <v>5856</v>
      </c>
      <c r="BB51">
        <v>0.1676</v>
      </c>
      <c r="BC51" t="s">
        <v>5856</v>
      </c>
      <c r="BD51" t="s">
        <v>4231</v>
      </c>
      <c r="BE51" t="s">
        <v>4231</v>
      </c>
      <c r="BF51" t="s">
        <v>5857</v>
      </c>
      <c r="BG51" t="s">
        <v>4231</v>
      </c>
      <c r="BH51">
        <v>11.4889</v>
      </c>
      <c r="BI51" t="s">
        <v>5859</v>
      </c>
      <c r="BJ51" t="s">
        <v>4231</v>
      </c>
      <c r="BK51" t="s">
        <v>4231</v>
      </c>
      <c r="BL51" t="s">
        <v>4231</v>
      </c>
      <c r="BM51" t="s">
        <v>4232</v>
      </c>
      <c r="BN51" t="s">
        <v>4231</v>
      </c>
      <c r="BO51" t="s">
        <v>4231</v>
      </c>
    </row>
    <row r="52" spans="1:67">
      <c r="A52" t="s">
        <v>117</v>
      </c>
      <c r="B52" t="s">
        <v>2089</v>
      </c>
      <c r="C52" t="s">
        <v>4016</v>
      </c>
      <c r="D52">
        <v>11.49</v>
      </c>
      <c r="E52" t="s">
        <v>4046</v>
      </c>
      <c r="F52" t="s">
        <v>4050</v>
      </c>
      <c r="G52" t="s">
        <v>4054</v>
      </c>
      <c r="H52" t="s">
        <v>4046</v>
      </c>
      <c r="I52" t="s">
        <v>4060</v>
      </c>
      <c r="J52" t="s">
        <v>4115</v>
      </c>
      <c r="K52">
        <v>49.6681</v>
      </c>
      <c r="L52" t="s">
        <v>4232</v>
      </c>
      <c r="M52" t="s">
        <v>4231</v>
      </c>
      <c r="O52" t="s">
        <v>4234</v>
      </c>
      <c r="P52">
        <v>25</v>
      </c>
      <c r="Q52" t="s">
        <v>4239</v>
      </c>
      <c r="R52" t="s">
        <v>4245</v>
      </c>
      <c r="S52">
        <v>53.7904</v>
      </c>
      <c r="T52" t="s">
        <v>4247</v>
      </c>
      <c r="U52">
        <v>46.8246</v>
      </c>
      <c r="V52" t="s">
        <v>4241</v>
      </c>
      <c r="W52">
        <v>38.41</v>
      </c>
      <c r="X52" t="s">
        <v>4252</v>
      </c>
      <c r="Y52" t="s">
        <v>4254</v>
      </c>
      <c r="Z52" t="s">
        <v>4256</v>
      </c>
      <c r="AA52">
        <v>34.8862</v>
      </c>
      <c r="AB52" t="s">
        <v>4252</v>
      </c>
      <c r="AC52" t="s">
        <v>4252</v>
      </c>
      <c r="AD52" t="s">
        <v>4252</v>
      </c>
      <c r="AE52" t="s">
        <v>4252</v>
      </c>
      <c r="AF52">
        <v>9</v>
      </c>
      <c r="AG52" t="s">
        <v>4309</v>
      </c>
      <c r="AH52" t="s">
        <v>4231</v>
      </c>
      <c r="AI52">
        <v>0.8102</v>
      </c>
      <c r="AJ52">
        <v>1.2551</v>
      </c>
      <c r="AK52">
        <v>1.147</v>
      </c>
      <c r="AL52">
        <v>0.6455</v>
      </c>
      <c r="AM52">
        <v>0.7064</v>
      </c>
      <c r="AO52" t="s">
        <v>5850</v>
      </c>
      <c r="AQ52">
        <v>222.5</v>
      </c>
      <c r="AR52">
        <v>203</v>
      </c>
      <c r="AS52">
        <v>199</v>
      </c>
      <c r="AT52" t="s">
        <v>4231</v>
      </c>
      <c r="AU52">
        <v>0.2665</v>
      </c>
      <c r="AV52" t="s">
        <v>4232</v>
      </c>
      <c r="AW52" t="s">
        <v>4231</v>
      </c>
      <c r="AX52">
        <v>0.0118</v>
      </c>
      <c r="AY52" t="s">
        <v>4231</v>
      </c>
      <c r="AZ52">
        <v>0.02504</v>
      </c>
      <c r="BA52" t="s">
        <v>5855</v>
      </c>
      <c r="BC52" t="s">
        <v>5855</v>
      </c>
      <c r="BD52" t="s">
        <v>4231</v>
      </c>
      <c r="BE52" t="s">
        <v>4231</v>
      </c>
      <c r="BF52" t="s">
        <v>5857</v>
      </c>
      <c r="BG52" t="s">
        <v>4231</v>
      </c>
      <c r="BH52">
        <v>-8.5479</v>
      </c>
      <c r="BI52" t="s">
        <v>5858</v>
      </c>
      <c r="BJ52" t="s">
        <v>4231</v>
      </c>
      <c r="BK52" t="s">
        <v>4231</v>
      </c>
      <c r="BL52" t="s">
        <v>4231</v>
      </c>
      <c r="BM52" t="s">
        <v>4231</v>
      </c>
      <c r="BN52" t="s">
        <v>4232</v>
      </c>
      <c r="BO52" t="s">
        <v>4231</v>
      </c>
    </row>
    <row r="53" spans="1:67">
      <c r="A53" t="s">
        <v>118</v>
      </c>
      <c r="B53" t="s">
        <v>2090</v>
      </c>
      <c r="C53" t="s">
        <v>4024</v>
      </c>
      <c r="D53">
        <v>4.76</v>
      </c>
      <c r="E53" t="s">
        <v>4046</v>
      </c>
      <c r="F53" t="s">
        <v>4049</v>
      </c>
      <c r="G53" t="s">
        <v>4052</v>
      </c>
      <c r="H53" t="s">
        <v>4049</v>
      </c>
      <c r="I53" t="s">
        <v>4052</v>
      </c>
      <c r="J53" t="s">
        <v>4073</v>
      </c>
      <c r="K53">
        <v>49.6234</v>
      </c>
      <c r="L53" t="s">
        <v>4231</v>
      </c>
      <c r="M53" t="s">
        <v>4231</v>
      </c>
      <c r="N53" t="s">
        <v>4231</v>
      </c>
      <c r="O53" t="s">
        <v>4234</v>
      </c>
      <c r="P53">
        <v>96.95999999999999</v>
      </c>
      <c r="Q53" t="s">
        <v>4236</v>
      </c>
      <c r="R53" t="s">
        <v>4245</v>
      </c>
      <c r="S53">
        <v>40.162</v>
      </c>
      <c r="T53" t="s">
        <v>4247</v>
      </c>
      <c r="U53">
        <v>50.8756</v>
      </c>
      <c r="V53" t="s">
        <v>4241</v>
      </c>
      <c r="W53">
        <v>43.11</v>
      </c>
      <c r="X53" t="s">
        <v>4252</v>
      </c>
      <c r="Y53" t="s">
        <v>4254</v>
      </c>
      <c r="Z53" t="s">
        <v>4256</v>
      </c>
      <c r="AA53">
        <v>25.417</v>
      </c>
      <c r="AB53" t="s">
        <v>4252</v>
      </c>
      <c r="AC53" t="s">
        <v>4252</v>
      </c>
      <c r="AD53" t="s">
        <v>4252</v>
      </c>
      <c r="AE53" t="s">
        <v>4258</v>
      </c>
      <c r="AF53">
        <v>9</v>
      </c>
      <c r="AG53" t="s">
        <v>4302</v>
      </c>
      <c r="AH53" t="s">
        <v>4231</v>
      </c>
      <c r="AI53">
        <v>0.2835</v>
      </c>
      <c r="AJ53">
        <v>1.7976</v>
      </c>
      <c r="AK53">
        <v>0.6112</v>
      </c>
      <c r="AL53">
        <v>0.1577</v>
      </c>
      <c r="AM53">
        <v>0.4638</v>
      </c>
      <c r="AO53" t="s">
        <v>4231</v>
      </c>
      <c r="AQ53">
        <v>18.05</v>
      </c>
      <c r="AR53">
        <v>16.05</v>
      </c>
      <c r="AS53">
        <v>15.8</v>
      </c>
      <c r="AT53" t="s">
        <v>4231</v>
      </c>
      <c r="AU53">
        <v>3.0331</v>
      </c>
      <c r="AV53" t="s">
        <v>4232</v>
      </c>
      <c r="AW53" t="s">
        <v>4231</v>
      </c>
      <c r="AX53">
        <v>0.0283</v>
      </c>
      <c r="AY53" t="s">
        <v>4231</v>
      </c>
      <c r="AZ53">
        <v>0.07578</v>
      </c>
      <c r="BA53" t="s">
        <v>5855</v>
      </c>
      <c r="BB53">
        <v>0.04369</v>
      </c>
      <c r="BC53" t="s">
        <v>5855</v>
      </c>
      <c r="BD53" t="s">
        <v>4231</v>
      </c>
      <c r="BE53" t="s">
        <v>4231</v>
      </c>
      <c r="BF53" t="s">
        <v>5857</v>
      </c>
      <c r="BG53" t="s">
        <v>4231</v>
      </c>
      <c r="BH53">
        <v>52.1863</v>
      </c>
      <c r="BI53" t="s">
        <v>5859</v>
      </c>
      <c r="BJ53" t="s">
        <v>4231</v>
      </c>
      <c r="BK53" t="s">
        <v>4231</v>
      </c>
      <c r="BL53" t="s">
        <v>4231</v>
      </c>
      <c r="BM53" t="s">
        <v>4232</v>
      </c>
      <c r="BN53" t="s">
        <v>4231</v>
      </c>
      <c r="BO53" t="s">
        <v>4231</v>
      </c>
    </row>
    <row r="54" spans="1:67">
      <c r="A54" t="s">
        <v>119</v>
      </c>
      <c r="B54" t="s">
        <v>2091</v>
      </c>
      <c r="C54" t="s">
        <v>4018</v>
      </c>
      <c r="D54">
        <v>54.17</v>
      </c>
      <c r="E54" t="s">
        <v>4046</v>
      </c>
      <c r="F54" t="s">
        <v>4049</v>
      </c>
      <c r="G54" t="s">
        <v>4096</v>
      </c>
      <c r="H54" t="s">
        <v>4051</v>
      </c>
      <c r="I54" t="s">
        <v>4077</v>
      </c>
      <c r="J54" t="s">
        <v>4173</v>
      </c>
      <c r="K54">
        <v>55.129</v>
      </c>
      <c r="L54" t="s">
        <v>4231</v>
      </c>
      <c r="M54" t="s">
        <v>4232</v>
      </c>
      <c r="N54" t="s">
        <v>4231</v>
      </c>
      <c r="O54" t="s">
        <v>4234</v>
      </c>
      <c r="P54">
        <v>59.61</v>
      </c>
      <c r="Q54" t="s">
        <v>4244</v>
      </c>
      <c r="R54" t="s">
        <v>4246</v>
      </c>
      <c r="S54">
        <v>40.7141</v>
      </c>
      <c r="T54" t="s">
        <v>4248</v>
      </c>
      <c r="U54">
        <v>56.1494</v>
      </c>
      <c r="V54" t="s">
        <v>4243</v>
      </c>
      <c r="W54">
        <v>65.31999999999999</v>
      </c>
      <c r="X54" t="s">
        <v>4253</v>
      </c>
      <c r="Y54" t="s">
        <v>4255</v>
      </c>
      <c r="Z54" t="s">
        <v>4257</v>
      </c>
      <c r="AA54">
        <v>59.0385</v>
      </c>
      <c r="AB54" t="s">
        <v>4258</v>
      </c>
      <c r="AC54" t="s">
        <v>4258</v>
      </c>
      <c r="AD54" t="s">
        <v>4258</v>
      </c>
      <c r="AE54" t="s">
        <v>4258</v>
      </c>
      <c r="AF54">
        <v>21</v>
      </c>
      <c r="AG54" t="s">
        <v>4310</v>
      </c>
      <c r="AH54" t="s">
        <v>4231</v>
      </c>
      <c r="AI54">
        <v>0.6289</v>
      </c>
      <c r="AJ54">
        <v>0.3644</v>
      </c>
      <c r="AK54">
        <v>0.6112</v>
      </c>
      <c r="AL54">
        <v>1.7258</v>
      </c>
      <c r="AM54">
        <v>1.029</v>
      </c>
      <c r="AN54" t="s">
        <v>5847</v>
      </c>
      <c r="AO54" t="s">
        <v>4231</v>
      </c>
      <c r="AP54" t="s">
        <v>5852</v>
      </c>
      <c r="AQ54">
        <v>30.65</v>
      </c>
      <c r="AR54">
        <v>31.6</v>
      </c>
      <c r="AS54">
        <v>29.55</v>
      </c>
      <c r="AT54" t="s">
        <v>4232</v>
      </c>
      <c r="AU54">
        <v>4.6807</v>
      </c>
      <c r="AV54" t="s">
        <v>4232</v>
      </c>
      <c r="AW54" t="s">
        <v>4231</v>
      </c>
      <c r="AX54">
        <v>0.0558</v>
      </c>
      <c r="AY54" t="s">
        <v>4231</v>
      </c>
      <c r="AZ54">
        <v>0.00733</v>
      </c>
      <c r="BA54" t="s">
        <v>5856</v>
      </c>
      <c r="BB54">
        <v>0.03101</v>
      </c>
      <c r="BC54" t="s">
        <v>5856</v>
      </c>
      <c r="BD54" t="s">
        <v>4231</v>
      </c>
      <c r="BE54" t="s">
        <v>4231</v>
      </c>
      <c r="BF54" t="s">
        <v>5857</v>
      </c>
      <c r="BG54" t="s">
        <v>4232</v>
      </c>
      <c r="BH54">
        <v>-9.247400000000001</v>
      </c>
      <c r="BI54" t="s">
        <v>5858</v>
      </c>
      <c r="BJ54" t="s">
        <v>4231</v>
      </c>
      <c r="BK54" t="s">
        <v>4231</v>
      </c>
      <c r="BL54" t="s">
        <v>4231</v>
      </c>
      <c r="BM54" t="s">
        <v>4232</v>
      </c>
      <c r="BN54" t="s">
        <v>4231</v>
      </c>
      <c r="BO54" t="s">
        <v>4231</v>
      </c>
    </row>
    <row r="55" spans="1:67">
      <c r="A55" t="s">
        <v>120</v>
      </c>
      <c r="B55" t="s">
        <v>2092</v>
      </c>
      <c r="C55" t="s">
        <v>4016</v>
      </c>
      <c r="D55">
        <v>13.15</v>
      </c>
      <c r="E55" t="s">
        <v>4046</v>
      </c>
      <c r="F55" t="s">
        <v>4047</v>
      </c>
      <c r="G55" t="s">
        <v>4072</v>
      </c>
      <c r="H55" t="s">
        <v>4174</v>
      </c>
      <c r="I55" t="s">
        <v>4071</v>
      </c>
      <c r="J55" t="s">
        <v>4111</v>
      </c>
      <c r="K55">
        <v>58.7618</v>
      </c>
      <c r="L55" t="s">
        <v>4232</v>
      </c>
      <c r="M55" t="s">
        <v>4231</v>
      </c>
      <c r="N55" t="s">
        <v>4231</v>
      </c>
      <c r="O55" t="s">
        <v>4234</v>
      </c>
      <c r="P55">
        <v>100</v>
      </c>
      <c r="Q55" t="s">
        <v>4239</v>
      </c>
      <c r="R55" t="s">
        <v>4245</v>
      </c>
      <c r="S55">
        <v>76.5098</v>
      </c>
      <c r="T55" t="s">
        <v>4247</v>
      </c>
      <c r="U55">
        <v>59.8773</v>
      </c>
      <c r="V55" t="s">
        <v>4243</v>
      </c>
      <c r="W55">
        <v>61.59</v>
      </c>
      <c r="X55" t="s">
        <v>4252</v>
      </c>
      <c r="Y55" t="s">
        <v>4255</v>
      </c>
      <c r="Z55" t="s">
        <v>4256</v>
      </c>
      <c r="AA55">
        <v>65.5412</v>
      </c>
      <c r="AB55" t="s">
        <v>4252</v>
      </c>
      <c r="AC55" t="s">
        <v>4252</v>
      </c>
      <c r="AD55" t="s">
        <v>4252</v>
      </c>
      <c r="AE55" t="s">
        <v>4258</v>
      </c>
      <c r="AF55">
        <v>14</v>
      </c>
      <c r="AG55" t="s">
        <v>4311</v>
      </c>
      <c r="AH55" t="s">
        <v>4231</v>
      </c>
      <c r="AI55">
        <v>16.6322</v>
      </c>
      <c r="AJ55">
        <v>22.901</v>
      </c>
      <c r="AK55">
        <v>8.678699999999999</v>
      </c>
      <c r="AL55">
        <v>0.7262999999999999</v>
      </c>
      <c r="AM55">
        <v>1.9164</v>
      </c>
      <c r="AO55" t="s">
        <v>5850</v>
      </c>
      <c r="AQ55">
        <v>144</v>
      </c>
      <c r="AR55">
        <v>111.5</v>
      </c>
      <c r="AS55">
        <v>110</v>
      </c>
      <c r="AT55" t="s">
        <v>4231</v>
      </c>
      <c r="AU55">
        <v>18.2458</v>
      </c>
      <c r="AV55" t="s">
        <v>4232</v>
      </c>
      <c r="AW55" t="s">
        <v>4232</v>
      </c>
      <c r="AX55">
        <v>0.188</v>
      </c>
      <c r="AY55" t="s">
        <v>4231</v>
      </c>
      <c r="AZ55">
        <v>0.32178</v>
      </c>
      <c r="BA55" t="s">
        <v>5855</v>
      </c>
      <c r="BB55">
        <v>0.2705</v>
      </c>
      <c r="BC55" t="s">
        <v>5855</v>
      </c>
      <c r="BD55" t="s">
        <v>4231</v>
      </c>
      <c r="BE55" t="s">
        <v>4231</v>
      </c>
      <c r="BF55" t="s">
        <v>5857</v>
      </c>
      <c r="BG55" t="s">
        <v>4231</v>
      </c>
      <c r="BH55">
        <v>57.1302</v>
      </c>
      <c r="BI55" t="s">
        <v>5859</v>
      </c>
      <c r="BJ55" t="s">
        <v>4231</v>
      </c>
      <c r="BK55" t="s">
        <v>4231</v>
      </c>
      <c r="BL55" t="s">
        <v>4231</v>
      </c>
      <c r="BM55" t="s">
        <v>4232</v>
      </c>
      <c r="BN55" t="s">
        <v>4231</v>
      </c>
      <c r="BO55" t="s">
        <v>4231</v>
      </c>
    </row>
    <row r="56" spans="1:67">
      <c r="A56" t="s">
        <v>121</v>
      </c>
      <c r="B56" t="s">
        <v>2093</v>
      </c>
      <c r="C56" t="s">
        <v>4016</v>
      </c>
      <c r="D56">
        <v>7.99</v>
      </c>
      <c r="E56" t="s">
        <v>4046</v>
      </c>
      <c r="F56" t="s">
        <v>4046</v>
      </c>
      <c r="G56" t="s">
        <v>4052</v>
      </c>
      <c r="H56" t="s">
        <v>4066</v>
      </c>
      <c r="I56" t="s">
        <v>4054</v>
      </c>
      <c r="J56" t="s">
        <v>4174</v>
      </c>
      <c r="K56">
        <v>51.5488</v>
      </c>
      <c r="L56" t="s">
        <v>4231</v>
      </c>
      <c r="M56" t="s">
        <v>4232</v>
      </c>
      <c r="N56" t="s">
        <v>4231</v>
      </c>
      <c r="O56" t="s">
        <v>4234</v>
      </c>
      <c r="P56">
        <v>99.95</v>
      </c>
      <c r="Q56" t="s">
        <v>4238</v>
      </c>
      <c r="R56" t="s">
        <v>4246</v>
      </c>
      <c r="S56">
        <v>71.0616</v>
      </c>
      <c r="T56" t="s">
        <v>4248</v>
      </c>
      <c r="U56">
        <v>50.8225</v>
      </c>
      <c r="V56" t="s">
        <v>4241</v>
      </c>
      <c r="W56">
        <v>50.53</v>
      </c>
      <c r="X56" t="s">
        <v>4253</v>
      </c>
      <c r="Y56" t="s">
        <v>4254</v>
      </c>
      <c r="Z56" t="s">
        <v>4256</v>
      </c>
      <c r="AA56">
        <v>51.6226</v>
      </c>
      <c r="AB56" t="s">
        <v>4252</v>
      </c>
      <c r="AC56" t="s">
        <v>4252</v>
      </c>
      <c r="AD56" t="s">
        <v>4258</v>
      </c>
      <c r="AE56" t="s">
        <v>4258</v>
      </c>
      <c r="AF56">
        <v>16</v>
      </c>
      <c r="AG56" t="s">
        <v>4312</v>
      </c>
      <c r="AH56" t="s">
        <v>4231</v>
      </c>
      <c r="AI56">
        <v>5.2674</v>
      </c>
      <c r="AJ56">
        <v>7.1766</v>
      </c>
      <c r="AK56">
        <v>3.9332</v>
      </c>
      <c r="AL56">
        <v>0.734</v>
      </c>
      <c r="AM56">
        <v>1.3392</v>
      </c>
      <c r="AO56" t="s">
        <v>5850</v>
      </c>
      <c r="AQ56">
        <v>143.5</v>
      </c>
      <c r="AR56">
        <v>131.5</v>
      </c>
      <c r="AS56">
        <v>128.5</v>
      </c>
      <c r="AT56" t="s">
        <v>4231</v>
      </c>
      <c r="AU56">
        <v>5.16</v>
      </c>
      <c r="AV56" t="s">
        <v>4232</v>
      </c>
      <c r="AW56" t="s">
        <v>4232</v>
      </c>
      <c r="AX56">
        <v>0.0188</v>
      </c>
      <c r="AY56" t="s">
        <v>4231</v>
      </c>
      <c r="AZ56">
        <v>0.05592</v>
      </c>
      <c r="BA56" t="s">
        <v>5856</v>
      </c>
      <c r="BB56">
        <v>0.03196</v>
      </c>
      <c r="BC56" t="s">
        <v>5856</v>
      </c>
      <c r="BD56" t="s">
        <v>4231</v>
      </c>
      <c r="BE56" t="s">
        <v>4231</v>
      </c>
      <c r="BF56" t="s">
        <v>5857</v>
      </c>
      <c r="BG56" t="s">
        <v>4231</v>
      </c>
      <c r="BH56">
        <v>13.532</v>
      </c>
      <c r="BI56" t="s">
        <v>5859</v>
      </c>
      <c r="BJ56" t="s">
        <v>4231</v>
      </c>
      <c r="BK56" t="s">
        <v>4231</v>
      </c>
      <c r="BL56" t="s">
        <v>4231</v>
      </c>
      <c r="BM56" t="s">
        <v>4232</v>
      </c>
      <c r="BN56" t="s">
        <v>4231</v>
      </c>
      <c r="BO56" t="s">
        <v>4231</v>
      </c>
    </row>
    <row r="57" spans="1:67">
      <c r="A57" t="s">
        <v>122</v>
      </c>
      <c r="B57" t="s">
        <v>2094</v>
      </c>
      <c r="C57" t="s">
        <v>4021</v>
      </c>
      <c r="D57">
        <v>5.02</v>
      </c>
      <c r="E57" t="s">
        <v>4046</v>
      </c>
      <c r="F57" t="s">
        <v>4047</v>
      </c>
      <c r="G57" t="s">
        <v>4115</v>
      </c>
      <c r="H57" t="s">
        <v>4107</v>
      </c>
      <c r="I57" t="s">
        <v>4062</v>
      </c>
      <c r="J57" t="s">
        <v>4072</v>
      </c>
      <c r="K57">
        <v>47.1949</v>
      </c>
      <c r="L57" t="s">
        <v>4231</v>
      </c>
      <c r="M57" t="s">
        <v>4231</v>
      </c>
      <c r="O57" t="s">
        <v>4235</v>
      </c>
      <c r="P57">
        <v>50.02</v>
      </c>
      <c r="Q57" t="s">
        <v>4238</v>
      </c>
      <c r="R57" t="s">
        <v>4245</v>
      </c>
      <c r="S57">
        <v>33.3333</v>
      </c>
      <c r="T57" t="s">
        <v>4247</v>
      </c>
      <c r="U57">
        <v>37.8024</v>
      </c>
      <c r="V57" t="s">
        <v>4240</v>
      </c>
      <c r="W57">
        <v>25.36</v>
      </c>
      <c r="X57" t="s">
        <v>4249</v>
      </c>
      <c r="Y57" t="s">
        <v>4254</v>
      </c>
      <c r="Z57" t="s">
        <v>4257</v>
      </c>
      <c r="AA57">
        <v>38.7121</v>
      </c>
      <c r="AB57" t="s">
        <v>4258</v>
      </c>
      <c r="AC57" t="s">
        <v>4252</v>
      </c>
      <c r="AD57" t="s">
        <v>4249</v>
      </c>
      <c r="AE57" t="s">
        <v>4252</v>
      </c>
      <c r="AF57">
        <v>7</v>
      </c>
      <c r="AG57" t="s">
        <v>4313</v>
      </c>
      <c r="AH57" t="s">
        <v>4231</v>
      </c>
      <c r="AI57">
        <v>0.2411</v>
      </c>
      <c r="AJ57">
        <v>0.2024</v>
      </c>
      <c r="AK57">
        <v>0.0911</v>
      </c>
      <c r="AL57">
        <v>1.1909</v>
      </c>
      <c r="AM57">
        <v>2.6448</v>
      </c>
      <c r="AO57" t="s">
        <v>4231</v>
      </c>
      <c r="AQ57">
        <v>15.4</v>
      </c>
      <c r="AR57">
        <v>15.45</v>
      </c>
      <c r="AS57">
        <v>15.3</v>
      </c>
      <c r="AT57" t="s">
        <v>4231</v>
      </c>
      <c r="AU57">
        <v>0.6945</v>
      </c>
      <c r="AV57" t="s">
        <v>4232</v>
      </c>
      <c r="AW57" t="s">
        <v>4231</v>
      </c>
      <c r="AX57">
        <v>-0.0196</v>
      </c>
      <c r="AY57" t="s">
        <v>4231</v>
      </c>
      <c r="BA57" t="s">
        <v>5855</v>
      </c>
      <c r="BC57" t="s">
        <v>5855</v>
      </c>
      <c r="BD57" t="s">
        <v>4231</v>
      </c>
      <c r="BE57" t="s">
        <v>4231</v>
      </c>
      <c r="BF57" t="s">
        <v>5857</v>
      </c>
      <c r="BG57" t="s">
        <v>4231</v>
      </c>
      <c r="BH57">
        <v>39.8646</v>
      </c>
      <c r="BI57" t="s">
        <v>5859</v>
      </c>
      <c r="BJ57" t="s">
        <v>4231</v>
      </c>
      <c r="BK57" t="s">
        <v>4231</v>
      </c>
      <c r="BL57" t="s">
        <v>4231</v>
      </c>
      <c r="BM57" t="s">
        <v>4231</v>
      </c>
      <c r="BN57" t="s">
        <v>4231</v>
      </c>
      <c r="BO57" t="s">
        <v>4232</v>
      </c>
    </row>
    <row r="58" spans="1:67">
      <c r="A58" t="s">
        <v>123</v>
      </c>
      <c r="B58" t="s">
        <v>2095</v>
      </c>
      <c r="C58" t="s">
        <v>4012</v>
      </c>
      <c r="D58">
        <v>35.23</v>
      </c>
      <c r="E58" t="s">
        <v>4046</v>
      </c>
      <c r="F58" t="s">
        <v>4050</v>
      </c>
      <c r="G58" t="s">
        <v>4053</v>
      </c>
      <c r="H58" t="s">
        <v>4074</v>
      </c>
      <c r="I58" t="s">
        <v>4125</v>
      </c>
      <c r="J58" t="s">
        <v>4074</v>
      </c>
      <c r="K58">
        <v>47.6496</v>
      </c>
      <c r="L58" t="s">
        <v>4232</v>
      </c>
      <c r="M58" t="s">
        <v>4232</v>
      </c>
      <c r="N58" t="s">
        <v>4231</v>
      </c>
      <c r="O58" t="s">
        <v>4235</v>
      </c>
      <c r="P58">
        <v>45.88</v>
      </c>
      <c r="Q58" t="s">
        <v>4238</v>
      </c>
      <c r="R58" t="s">
        <v>4245</v>
      </c>
      <c r="S58">
        <v>45.1929</v>
      </c>
      <c r="T58" t="s">
        <v>4247</v>
      </c>
      <c r="U58">
        <v>50.9584</v>
      </c>
      <c r="V58" t="s">
        <v>4241</v>
      </c>
      <c r="W58">
        <v>51.4</v>
      </c>
      <c r="X58" t="s">
        <v>4253</v>
      </c>
      <c r="Y58" t="s">
        <v>4254</v>
      </c>
      <c r="Z58" t="s">
        <v>4257</v>
      </c>
      <c r="AA58">
        <v>47.1159</v>
      </c>
      <c r="AB58" t="s">
        <v>4258</v>
      </c>
      <c r="AC58" t="s">
        <v>4258</v>
      </c>
      <c r="AD58" t="s">
        <v>4258</v>
      </c>
      <c r="AE58" t="s">
        <v>4249</v>
      </c>
      <c r="AF58">
        <v>13</v>
      </c>
      <c r="AG58" t="s">
        <v>4314</v>
      </c>
      <c r="AH58" t="s">
        <v>4231</v>
      </c>
      <c r="AI58">
        <v>0.0023</v>
      </c>
      <c r="AJ58">
        <v>0.011</v>
      </c>
      <c r="AK58">
        <v>0.0106</v>
      </c>
      <c r="AL58">
        <v>0.2073</v>
      </c>
      <c r="AM58">
        <v>0.2142</v>
      </c>
      <c r="AO58" t="s">
        <v>4231</v>
      </c>
      <c r="AQ58">
        <v>13.95</v>
      </c>
      <c r="AR58">
        <v>13.75</v>
      </c>
      <c r="AS58">
        <v>13.75</v>
      </c>
      <c r="AT58" t="s">
        <v>4231</v>
      </c>
      <c r="AU58">
        <v>2.2299</v>
      </c>
      <c r="AV58" t="s">
        <v>4232</v>
      </c>
      <c r="AW58" t="s">
        <v>4231</v>
      </c>
      <c r="AX58">
        <v>0</v>
      </c>
      <c r="AY58" t="s">
        <v>4231</v>
      </c>
      <c r="BA58" t="s">
        <v>5856</v>
      </c>
      <c r="BB58">
        <v>0.00703</v>
      </c>
      <c r="BC58" t="s">
        <v>5856</v>
      </c>
      <c r="BD58" t="s">
        <v>4232</v>
      </c>
      <c r="BE58" t="s">
        <v>4231</v>
      </c>
      <c r="BF58" t="s">
        <v>5857</v>
      </c>
      <c r="BG58" t="s">
        <v>4231</v>
      </c>
      <c r="BH58">
        <v>-1.8892</v>
      </c>
      <c r="BI58" t="s">
        <v>5858</v>
      </c>
      <c r="BJ58" t="s">
        <v>4231</v>
      </c>
      <c r="BK58" t="s">
        <v>4231</v>
      </c>
      <c r="BL58" t="s">
        <v>4231</v>
      </c>
      <c r="BM58" t="s">
        <v>4232</v>
      </c>
      <c r="BN58" t="s">
        <v>4231</v>
      </c>
      <c r="BO58" t="s">
        <v>4231</v>
      </c>
    </row>
    <row r="59" spans="1:67">
      <c r="A59" t="s">
        <v>124</v>
      </c>
      <c r="B59" t="s">
        <v>2096</v>
      </c>
      <c r="C59" t="s">
        <v>4024</v>
      </c>
      <c r="D59">
        <v>8.67</v>
      </c>
      <c r="E59" t="s">
        <v>4046</v>
      </c>
      <c r="F59" t="s">
        <v>4050</v>
      </c>
      <c r="G59" t="s">
        <v>4059</v>
      </c>
      <c r="H59" t="s">
        <v>4047</v>
      </c>
      <c r="I59" t="s">
        <v>4062</v>
      </c>
      <c r="J59" t="s">
        <v>4064</v>
      </c>
      <c r="K59">
        <v>41.8516</v>
      </c>
      <c r="L59" t="s">
        <v>4231</v>
      </c>
      <c r="M59" t="s">
        <v>4231</v>
      </c>
      <c r="O59" t="s">
        <v>4235</v>
      </c>
      <c r="P59">
        <v>25</v>
      </c>
      <c r="Q59" t="s">
        <v>4236</v>
      </c>
      <c r="R59" t="s">
        <v>4245</v>
      </c>
      <c r="S59">
        <v>43.5324</v>
      </c>
      <c r="T59" t="s">
        <v>4247</v>
      </c>
      <c r="U59">
        <v>44.9441</v>
      </c>
      <c r="V59" t="s">
        <v>4240</v>
      </c>
      <c r="W59">
        <v>32.5</v>
      </c>
      <c r="X59" t="s">
        <v>4253</v>
      </c>
      <c r="Y59" t="s">
        <v>4254</v>
      </c>
      <c r="Z59" t="s">
        <v>4256</v>
      </c>
      <c r="AA59">
        <v>29.0115</v>
      </c>
      <c r="AB59" t="s">
        <v>4252</v>
      </c>
      <c r="AC59" t="s">
        <v>4258</v>
      </c>
      <c r="AD59" t="s">
        <v>4258</v>
      </c>
      <c r="AE59" t="s">
        <v>4252</v>
      </c>
      <c r="AF59">
        <v>7</v>
      </c>
      <c r="AG59" t="s">
        <v>4315</v>
      </c>
      <c r="AH59" t="s">
        <v>4231</v>
      </c>
      <c r="AI59">
        <v>0.2824</v>
      </c>
      <c r="AJ59">
        <v>0.4994</v>
      </c>
      <c r="AK59">
        <v>0.6726</v>
      </c>
      <c r="AL59">
        <v>0.5656</v>
      </c>
      <c r="AM59">
        <v>0.4199</v>
      </c>
      <c r="AO59" t="s">
        <v>4231</v>
      </c>
      <c r="AQ59">
        <v>140</v>
      </c>
      <c r="AR59">
        <v>139.5</v>
      </c>
      <c r="AS59">
        <v>129.5</v>
      </c>
      <c r="AT59" t="s">
        <v>4231</v>
      </c>
      <c r="AU59">
        <v>-0.1817</v>
      </c>
      <c r="AV59" t="s">
        <v>4231</v>
      </c>
      <c r="AW59" t="s">
        <v>4231</v>
      </c>
      <c r="AX59">
        <v>-0.0005999999999999999</v>
      </c>
      <c r="AY59" t="s">
        <v>4231</v>
      </c>
      <c r="BA59" t="s">
        <v>5856</v>
      </c>
      <c r="BC59" t="s">
        <v>5856</v>
      </c>
      <c r="BD59" t="s">
        <v>4231</v>
      </c>
      <c r="BE59" t="s">
        <v>4231</v>
      </c>
      <c r="BF59" t="s">
        <v>5857</v>
      </c>
      <c r="BG59" t="s">
        <v>4231</v>
      </c>
      <c r="BH59">
        <v>-20.1294</v>
      </c>
      <c r="BI59" t="s">
        <v>5858</v>
      </c>
      <c r="BJ59" t="s">
        <v>4231</v>
      </c>
      <c r="BK59" t="s">
        <v>4231</v>
      </c>
      <c r="BL59" t="s">
        <v>4231</v>
      </c>
      <c r="BM59" t="s">
        <v>4231</v>
      </c>
      <c r="BN59" t="s">
        <v>4232</v>
      </c>
      <c r="BO59" t="s">
        <v>4231</v>
      </c>
    </row>
    <row r="60" spans="1:67">
      <c r="A60" t="s">
        <v>125</v>
      </c>
      <c r="B60" t="s">
        <v>2097</v>
      </c>
      <c r="C60" t="s">
        <v>4022</v>
      </c>
      <c r="D60">
        <v>28.18</v>
      </c>
      <c r="E60" t="s">
        <v>4046</v>
      </c>
      <c r="F60" t="s">
        <v>4046</v>
      </c>
      <c r="G60" t="s">
        <v>4064</v>
      </c>
      <c r="H60" t="s">
        <v>4089</v>
      </c>
      <c r="I60" t="s">
        <v>4060</v>
      </c>
      <c r="J60" t="s">
        <v>4083</v>
      </c>
      <c r="K60">
        <v>67.41970000000001</v>
      </c>
      <c r="L60" t="s">
        <v>4232</v>
      </c>
      <c r="M60" t="s">
        <v>4231</v>
      </c>
      <c r="N60" t="s">
        <v>4231</v>
      </c>
      <c r="O60" t="s">
        <v>4234</v>
      </c>
      <c r="P60">
        <v>100</v>
      </c>
      <c r="Q60" t="s">
        <v>4238</v>
      </c>
      <c r="R60" t="s">
        <v>4245</v>
      </c>
      <c r="S60">
        <v>78.7829</v>
      </c>
      <c r="T60" t="s">
        <v>4247</v>
      </c>
      <c r="U60">
        <v>58.996</v>
      </c>
      <c r="V60" t="s">
        <v>4243</v>
      </c>
      <c r="W60">
        <v>54.52</v>
      </c>
      <c r="X60" t="s">
        <v>4252</v>
      </c>
      <c r="Y60" t="s">
        <v>4254</v>
      </c>
      <c r="Z60" t="s">
        <v>4256</v>
      </c>
      <c r="AA60">
        <v>88.2131</v>
      </c>
      <c r="AB60" t="s">
        <v>4252</v>
      </c>
      <c r="AC60" t="s">
        <v>4252</v>
      </c>
      <c r="AD60" t="s">
        <v>4252</v>
      </c>
      <c r="AE60" t="s">
        <v>4258</v>
      </c>
      <c r="AF60">
        <v>15</v>
      </c>
      <c r="AG60" t="s">
        <v>4316</v>
      </c>
      <c r="AH60" t="s">
        <v>4231</v>
      </c>
      <c r="AI60">
        <v>1.2402</v>
      </c>
      <c r="AJ60">
        <v>0.7477</v>
      </c>
      <c r="AK60">
        <v>0.8066</v>
      </c>
      <c r="AL60">
        <v>1.6588</v>
      </c>
      <c r="AM60">
        <v>1.5376</v>
      </c>
      <c r="AN60" t="s">
        <v>5848</v>
      </c>
      <c r="AO60" t="s">
        <v>4232</v>
      </c>
      <c r="AP60" t="s">
        <v>5853</v>
      </c>
      <c r="AQ60">
        <v>797</v>
      </c>
      <c r="AR60">
        <v>779</v>
      </c>
      <c r="AS60">
        <v>696</v>
      </c>
      <c r="AT60" t="s">
        <v>4231</v>
      </c>
      <c r="AU60">
        <v>5.2694</v>
      </c>
      <c r="AV60" t="s">
        <v>4232</v>
      </c>
      <c r="AW60" t="s">
        <v>4232</v>
      </c>
      <c r="AX60">
        <v>0.0585</v>
      </c>
      <c r="AY60" t="s">
        <v>4231</v>
      </c>
      <c r="AZ60">
        <v>0.05482</v>
      </c>
      <c r="BA60" t="s">
        <v>5855</v>
      </c>
      <c r="BB60">
        <v>0.07475999999999999</v>
      </c>
      <c r="BC60" t="s">
        <v>5855</v>
      </c>
      <c r="BD60" t="s">
        <v>4231</v>
      </c>
      <c r="BE60" t="s">
        <v>4231</v>
      </c>
      <c r="BF60" t="s">
        <v>4245</v>
      </c>
      <c r="BG60" t="s">
        <v>4231</v>
      </c>
      <c r="BH60">
        <v>-2.0321</v>
      </c>
      <c r="BI60" t="s">
        <v>5858</v>
      </c>
      <c r="BJ60" t="s">
        <v>4231</v>
      </c>
      <c r="BK60" t="s">
        <v>4231</v>
      </c>
      <c r="BL60" t="s">
        <v>4231</v>
      </c>
      <c r="BM60" t="s">
        <v>4232</v>
      </c>
      <c r="BN60" t="s">
        <v>4231</v>
      </c>
      <c r="BO60" t="s">
        <v>4231</v>
      </c>
    </row>
    <row r="61" spans="1:67">
      <c r="A61" t="s">
        <v>126</v>
      </c>
      <c r="B61" t="s">
        <v>2098</v>
      </c>
      <c r="C61" t="s">
        <v>4016</v>
      </c>
      <c r="D61">
        <v>9.01</v>
      </c>
      <c r="E61" t="s">
        <v>4046</v>
      </c>
      <c r="F61" t="s">
        <v>4048</v>
      </c>
      <c r="G61" t="s">
        <v>4048</v>
      </c>
      <c r="H61" t="s">
        <v>4088</v>
      </c>
      <c r="I61" t="s">
        <v>4061</v>
      </c>
      <c r="J61" t="s">
        <v>4069</v>
      </c>
      <c r="K61">
        <v>56.5873</v>
      </c>
      <c r="L61" t="s">
        <v>4231</v>
      </c>
      <c r="M61" t="s">
        <v>4232</v>
      </c>
      <c r="N61" t="s">
        <v>4232</v>
      </c>
      <c r="O61" t="s">
        <v>4235</v>
      </c>
      <c r="P61">
        <v>100</v>
      </c>
      <c r="Q61" t="s">
        <v>4241</v>
      </c>
      <c r="R61" t="s">
        <v>4246</v>
      </c>
      <c r="S61">
        <v>90.51560000000001</v>
      </c>
      <c r="T61" t="s">
        <v>4248</v>
      </c>
      <c r="U61">
        <v>46.4598</v>
      </c>
      <c r="V61" t="s">
        <v>4241</v>
      </c>
      <c r="W61">
        <v>63.44</v>
      </c>
      <c r="X61" t="s">
        <v>4253</v>
      </c>
      <c r="Y61" t="s">
        <v>4255</v>
      </c>
      <c r="Z61" t="s">
        <v>4257</v>
      </c>
      <c r="AA61">
        <v>78.9191</v>
      </c>
      <c r="AB61" t="s">
        <v>4258</v>
      </c>
      <c r="AC61" t="s">
        <v>4258</v>
      </c>
      <c r="AD61" t="s">
        <v>4258</v>
      </c>
      <c r="AE61" t="s">
        <v>4252</v>
      </c>
      <c r="AF61">
        <v>17</v>
      </c>
      <c r="AG61" t="s">
        <v>4317</v>
      </c>
      <c r="AH61" t="s">
        <v>4231</v>
      </c>
      <c r="AI61">
        <v>0.5138</v>
      </c>
      <c r="AJ61">
        <v>0.331</v>
      </c>
      <c r="AK61">
        <v>0.2332</v>
      </c>
      <c r="AL61">
        <v>1.5526</v>
      </c>
      <c r="AM61">
        <v>2.2037</v>
      </c>
      <c r="AO61" t="s">
        <v>5851</v>
      </c>
      <c r="AQ61">
        <v>127</v>
      </c>
      <c r="AR61">
        <v>130</v>
      </c>
      <c r="AS61">
        <v>127</v>
      </c>
      <c r="AT61" t="s">
        <v>4232</v>
      </c>
      <c r="AU61">
        <v>3.8303</v>
      </c>
      <c r="AV61" t="s">
        <v>4232</v>
      </c>
      <c r="AW61" t="s">
        <v>4231</v>
      </c>
      <c r="AX61">
        <v>-0.0391</v>
      </c>
      <c r="AY61" t="s">
        <v>4231</v>
      </c>
      <c r="BA61" t="s">
        <v>5856</v>
      </c>
      <c r="BC61" t="s">
        <v>5856</v>
      </c>
      <c r="BD61" t="s">
        <v>4231</v>
      </c>
      <c r="BE61" t="s">
        <v>4231</v>
      </c>
      <c r="BF61" t="s">
        <v>5857</v>
      </c>
      <c r="BG61" t="s">
        <v>4232</v>
      </c>
      <c r="BH61">
        <v>-12.9891</v>
      </c>
      <c r="BI61" t="s">
        <v>5858</v>
      </c>
      <c r="BJ61" t="s">
        <v>4231</v>
      </c>
      <c r="BK61" t="s">
        <v>4231</v>
      </c>
      <c r="BL61" t="s">
        <v>4231</v>
      </c>
      <c r="BM61" t="s">
        <v>4232</v>
      </c>
      <c r="BN61" t="s">
        <v>4231</v>
      </c>
      <c r="BO61" t="s">
        <v>4231</v>
      </c>
    </row>
    <row r="62" spans="1:67">
      <c r="A62" t="s">
        <v>127</v>
      </c>
      <c r="B62" t="s">
        <v>2099</v>
      </c>
      <c r="C62" t="s">
        <v>4016</v>
      </c>
      <c r="D62">
        <v>11.73</v>
      </c>
      <c r="E62" t="s">
        <v>4046</v>
      </c>
      <c r="F62" t="s">
        <v>4050</v>
      </c>
      <c r="G62" t="s">
        <v>4094</v>
      </c>
      <c r="H62" t="s">
        <v>4047</v>
      </c>
      <c r="I62" t="s">
        <v>4080</v>
      </c>
      <c r="J62" t="s">
        <v>4110</v>
      </c>
      <c r="K62">
        <v>69.7638</v>
      </c>
      <c r="L62" t="s">
        <v>4231</v>
      </c>
      <c r="M62" t="s">
        <v>4231</v>
      </c>
      <c r="N62" t="s">
        <v>4231</v>
      </c>
      <c r="O62" t="s">
        <v>4234</v>
      </c>
      <c r="P62">
        <v>25</v>
      </c>
      <c r="Q62" t="s">
        <v>4239</v>
      </c>
      <c r="R62" t="s">
        <v>4245</v>
      </c>
      <c r="S62">
        <v>21.1547</v>
      </c>
      <c r="T62" t="s">
        <v>4247</v>
      </c>
      <c r="U62">
        <v>58.9958</v>
      </c>
      <c r="V62" t="s">
        <v>4243</v>
      </c>
      <c r="W62">
        <v>43.12</v>
      </c>
      <c r="X62" t="s">
        <v>4252</v>
      </c>
      <c r="Y62" t="s">
        <v>4254</v>
      </c>
      <c r="Z62" t="s">
        <v>4256</v>
      </c>
      <c r="AA62">
        <v>46.3557</v>
      </c>
      <c r="AB62" t="s">
        <v>4252</v>
      </c>
      <c r="AC62" t="s">
        <v>4252</v>
      </c>
      <c r="AD62" t="s">
        <v>4252</v>
      </c>
      <c r="AE62" t="s">
        <v>4258</v>
      </c>
      <c r="AF62">
        <v>9</v>
      </c>
      <c r="AG62" t="s">
        <v>4318</v>
      </c>
      <c r="AH62" t="s">
        <v>4231</v>
      </c>
      <c r="AI62">
        <v>11.8194</v>
      </c>
      <c r="AJ62">
        <v>30.4329</v>
      </c>
      <c r="AK62">
        <v>23.9189</v>
      </c>
      <c r="AL62">
        <v>0.3884</v>
      </c>
      <c r="AM62">
        <v>0.4941</v>
      </c>
      <c r="AO62" t="s">
        <v>5850</v>
      </c>
      <c r="AQ62">
        <v>166.5</v>
      </c>
      <c r="AR62">
        <v>140</v>
      </c>
      <c r="AS62">
        <v>123.5</v>
      </c>
      <c r="AT62" t="s">
        <v>4231</v>
      </c>
      <c r="AU62">
        <v>5.5226</v>
      </c>
      <c r="AV62" t="s">
        <v>4232</v>
      </c>
      <c r="AW62" t="s">
        <v>4231</v>
      </c>
      <c r="AX62">
        <v>0.3441</v>
      </c>
      <c r="AY62" t="s">
        <v>4231</v>
      </c>
      <c r="AZ62">
        <v>0.15118</v>
      </c>
      <c r="BA62" t="s">
        <v>5855</v>
      </c>
      <c r="BB62">
        <v>0.33274</v>
      </c>
      <c r="BC62" t="s">
        <v>5855</v>
      </c>
      <c r="BD62" t="s">
        <v>4231</v>
      </c>
      <c r="BE62" t="s">
        <v>4231</v>
      </c>
      <c r="BF62" t="s">
        <v>5857</v>
      </c>
      <c r="BG62" t="s">
        <v>4231</v>
      </c>
      <c r="BH62">
        <v>15.5074</v>
      </c>
      <c r="BI62" t="s">
        <v>5859</v>
      </c>
      <c r="BJ62" t="s">
        <v>4231</v>
      </c>
      <c r="BK62" t="s">
        <v>4231</v>
      </c>
      <c r="BL62" t="s">
        <v>4231</v>
      </c>
      <c r="BM62" t="s">
        <v>4232</v>
      </c>
      <c r="BN62" t="s">
        <v>4231</v>
      </c>
      <c r="BO62" t="s">
        <v>4231</v>
      </c>
    </row>
    <row r="63" spans="1:67">
      <c r="A63" t="s">
        <v>128</v>
      </c>
      <c r="B63" t="s">
        <v>2100</v>
      </c>
      <c r="C63" t="s">
        <v>4025</v>
      </c>
      <c r="D63">
        <v>20.42</v>
      </c>
      <c r="E63" t="s">
        <v>4046</v>
      </c>
      <c r="F63" t="s">
        <v>4046</v>
      </c>
      <c r="G63" t="s">
        <v>4046</v>
      </c>
      <c r="H63" t="s">
        <v>4047</v>
      </c>
      <c r="I63" t="s">
        <v>4079</v>
      </c>
      <c r="J63" t="s">
        <v>4174</v>
      </c>
      <c r="K63">
        <v>54.2574</v>
      </c>
      <c r="L63" t="s">
        <v>4232</v>
      </c>
      <c r="M63" t="s">
        <v>4232</v>
      </c>
      <c r="N63" t="s">
        <v>4232</v>
      </c>
      <c r="O63" t="s">
        <v>4234</v>
      </c>
      <c r="P63">
        <v>54.94</v>
      </c>
      <c r="Q63" t="s">
        <v>4241</v>
      </c>
      <c r="R63" t="s">
        <v>4246</v>
      </c>
      <c r="S63">
        <v>49.3819</v>
      </c>
      <c r="T63" t="s">
        <v>4248</v>
      </c>
      <c r="U63">
        <v>59.2581</v>
      </c>
      <c r="V63" t="s">
        <v>4243</v>
      </c>
      <c r="W63">
        <v>66.76000000000001</v>
      </c>
      <c r="X63" t="s">
        <v>4253</v>
      </c>
      <c r="Y63" t="s">
        <v>4255</v>
      </c>
      <c r="Z63" t="s">
        <v>4257</v>
      </c>
      <c r="AA63">
        <v>71.82470000000001</v>
      </c>
      <c r="AB63" t="s">
        <v>4258</v>
      </c>
      <c r="AC63" t="s">
        <v>4258</v>
      </c>
      <c r="AD63" t="s">
        <v>4258</v>
      </c>
      <c r="AE63" t="s">
        <v>4258</v>
      </c>
      <c r="AF63">
        <v>23</v>
      </c>
      <c r="AG63" t="s">
        <v>4319</v>
      </c>
      <c r="AH63" t="s">
        <v>4231</v>
      </c>
      <c r="AI63">
        <v>1.1568</v>
      </c>
      <c r="AJ63">
        <v>0.3768</v>
      </c>
      <c r="AK63">
        <v>0.4</v>
      </c>
      <c r="AL63">
        <v>3.0699</v>
      </c>
      <c r="AM63">
        <v>2.8918</v>
      </c>
      <c r="AN63" t="s">
        <v>5848</v>
      </c>
      <c r="AO63" t="s">
        <v>4232</v>
      </c>
      <c r="AP63" t="s">
        <v>5853</v>
      </c>
      <c r="AQ63">
        <v>28.25</v>
      </c>
      <c r="AR63">
        <v>26.65</v>
      </c>
      <c r="AS63">
        <v>25.75</v>
      </c>
      <c r="AT63" t="s">
        <v>4232</v>
      </c>
      <c r="AU63">
        <v>9.848699999999999</v>
      </c>
      <c r="AV63" t="s">
        <v>4232</v>
      </c>
      <c r="AW63" t="s">
        <v>4231</v>
      </c>
      <c r="AX63">
        <v>0.0506</v>
      </c>
      <c r="AY63" t="s">
        <v>4231</v>
      </c>
      <c r="AZ63">
        <v>0.05064</v>
      </c>
      <c r="BA63" t="s">
        <v>5856</v>
      </c>
      <c r="BB63">
        <v>0.0469</v>
      </c>
      <c r="BC63" t="s">
        <v>5856</v>
      </c>
      <c r="BD63" t="s">
        <v>4231</v>
      </c>
      <c r="BE63" t="s">
        <v>4231</v>
      </c>
      <c r="BF63" t="s">
        <v>4246</v>
      </c>
      <c r="BG63" t="s">
        <v>4232</v>
      </c>
      <c r="BH63">
        <v>14.3448</v>
      </c>
      <c r="BI63" t="s">
        <v>5859</v>
      </c>
      <c r="BJ63" t="s">
        <v>4231</v>
      </c>
      <c r="BK63" t="s">
        <v>4231</v>
      </c>
      <c r="BL63" t="s">
        <v>4231</v>
      </c>
      <c r="BM63" t="s">
        <v>4232</v>
      </c>
      <c r="BN63" t="s">
        <v>4231</v>
      </c>
      <c r="BO63" t="s">
        <v>4231</v>
      </c>
    </row>
    <row r="64" spans="1:67">
      <c r="A64" t="s">
        <v>129</v>
      </c>
      <c r="B64" t="s">
        <v>2101</v>
      </c>
      <c r="C64" t="s">
        <v>4016</v>
      </c>
      <c r="D64">
        <v>14.72</v>
      </c>
      <c r="E64" t="s">
        <v>4046</v>
      </c>
      <c r="F64" t="s">
        <v>4052</v>
      </c>
      <c r="G64" t="s">
        <v>4060</v>
      </c>
      <c r="H64" t="s">
        <v>4065</v>
      </c>
      <c r="I64" t="s">
        <v>4059</v>
      </c>
      <c r="J64" t="s">
        <v>4063</v>
      </c>
      <c r="K64">
        <v>59.4418</v>
      </c>
      <c r="L64" t="s">
        <v>4232</v>
      </c>
      <c r="M64" t="s">
        <v>4231</v>
      </c>
      <c r="N64" t="s">
        <v>4231</v>
      </c>
      <c r="O64" t="s">
        <v>4234</v>
      </c>
      <c r="P64">
        <v>24.8</v>
      </c>
      <c r="Q64" t="s">
        <v>4236</v>
      </c>
      <c r="R64" t="s">
        <v>4245</v>
      </c>
      <c r="S64">
        <v>46.2758</v>
      </c>
      <c r="T64" t="s">
        <v>4247</v>
      </c>
      <c r="U64">
        <v>59.0915</v>
      </c>
      <c r="V64" t="s">
        <v>4243</v>
      </c>
      <c r="W64">
        <v>43.49</v>
      </c>
      <c r="X64" t="s">
        <v>4252</v>
      </c>
      <c r="Y64" t="s">
        <v>4254</v>
      </c>
      <c r="Z64" t="s">
        <v>4256</v>
      </c>
      <c r="AA64">
        <v>66.518</v>
      </c>
      <c r="AB64" t="s">
        <v>4252</v>
      </c>
      <c r="AC64" t="s">
        <v>4252</v>
      </c>
      <c r="AD64" t="s">
        <v>4252</v>
      </c>
      <c r="AE64" t="s">
        <v>4258</v>
      </c>
      <c r="AF64">
        <v>11</v>
      </c>
      <c r="AG64" t="s">
        <v>4320</v>
      </c>
      <c r="AH64" t="s">
        <v>4231</v>
      </c>
      <c r="AI64">
        <v>0.7683</v>
      </c>
      <c r="AJ64">
        <v>0.8406</v>
      </c>
      <c r="AK64">
        <v>0.8649</v>
      </c>
      <c r="AL64">
        <v>0.914</v>
      </c>
      <c r="AM64">
        <v>0.8884</v>
      </c>
      <c r="AN64" t="s">
        <v>5848</v>
      </c>
      <c r="AO64" t="s">
        <v>4232</v>
      </c>
      <c r="AP64" t="s">
        <v>5854</v>
      </c>
      <c r="AQ64">
        <v>7160</v>
      </c>
      <c r="AR64">
        <v>6895</v>
      </c>
      <c r="AS64">
        <v>5310</v>
      </c>
      <c r="AT64" t="s">
        <v>4231</v>
      </c>
      <c r="AU64">
        <v>4.7426</v>
      </c>
      <c r="AV64" t="s">
        <v>4232</v>
      </c>
      <c r="AW64" t="s">
        <v>4231</v>
      </c>
      <c r="AX64">
        <v>0.1772</v>
      </c>
      <c r="AY64" t="s">
        <v>4231</v>
      </c>
      <c r="BA64" t="s">
        <v>5855</v>
      </c>
      <c r="BB64">
        <v>0.23403</v>
      </c>
      <c r="BC64" t="s">
        <v>5855</v>
      </c>
      <c r="BD64" t="s">
        <v>4231</v>
      </c>
      <c r="BE64" t="s">
        <v>4231</v>
      </c>
      <c r="BF64" t="s">
        <v>5857</v>
      </c>
      <c r="BG64" t="s">
        <v>4231</v>
      </c>
      <c r="BH64">
        <v>-4.7715</v>
      </c>
      <c r="BI64" t="s">
        <v>5858</v>
      </c>
      <c r="BJ64" t="s">
        <v>4231</v>
      </c>
      <c r="BK64" t="s">
        <v>4231</v>
      </c>
      <c r="BL64" t="s">
        <v>4231</v>
      </c>
      <c r="BM64" t="s">
        <v>4232</v>
      </c>
      <c r="BN64" t="s">
        <v>4231</v>
      </c>
      <c r="BO64" t="s">
        <v>4231</v>
      </c>
    </row>
    <row r="65" spans="1:67">
      <c r="A65" t="s">
        <v>130</v>
      </c>
      <c r="B65" t="s">
        <v>2102</v>
      </c>
      <c r="C65" t="s">
        <v>4016</v>
      </c>
      <c r="D65">
        <v>10.87</v>
      </c>
      <c r="E65" t="s">
        <v>4046</v>
      </c>
      <c r="F65" t="s">
        <v>4050</v>
      </c>
      <c r="G65" t="s">
        <v>4052</v>
      </c>
      <c r="H65" t="s">
        <v>4074</v>
      </c>
      <c r="I65" t="s">
        <v>4056</v>
      </c>
      <c r="J65" t="s">
        <v>4110</v>
      </c>
      <c r="K65">
        <v>62.5956</v>
      </c>
      <c r="L65" t="s">
        <v>4232</v>
      </c>
      <c r="M65" t="s">
        <v>4231</v>
      </c>
      <c r="N65" t="s">
        <v>4231</v>
      </c>
      <c r="O65" t="s">
        <v>4234</v>
      </c>
      <c r="P65">
        <v>100</v>
      </c>
      <c r="Q65" t="s">
        <v>4239</v>
      </c>
      <c r="R65" t="s">
        <v>4245</v>
      </c>
      <c r="S65">
        <v>71.2872</v>
      </c>
      <c r="T65" t="s">
        <v>4247</v>
      </c>
      <c r="U65">
        <v>48.992</v>
      </c>
      <c r="V65" t="s">
        <v>4241</v>
      </c>
      <c r="W65">
        <v>45.53</v>
      </c>
      <c r="X65" t="s">
        <v>4252</v>
      </c>
      <c r="Y65" t="s">
        <v>4254</v>
      </c>
      <c r="Z65" t="s">
        <v>4256</v>
      </c>
      <c r="AA65">
        <v>48.6775</v>
      </c>
      <c r="AB65" t="s">
        <v>4252</v>
      </c>
      <c r="AC65" t="s">
        <v>4252</v>
      </c>
      <c r="AD65" t="s">
        <v>4252</v>
      </c>
      <c r="AE65" t="s">
        <v>4258</v>
      </c>
      <c r="AF65">
        <v>13</v>
      </c>
      <c r="AG65" t="s">
        <v>4321</v>
      </c>
      <c r="AH65" t="s">
        <v>4231</v>
      </c>
      <c r="AI65">
        <v>7.251</v>
      </c>
      <c r="AJ65">
        <v>6.5617</v>
      </c>
      <c r="AK65">
        <v>3.8451</v>
      </c>
      <c r="AL65">
        <v>1.105</v>
      </c>
      <c r="AM65">
        <v>1.8858</v>
      </c>
      <c r="AO65" t="s">
        <v>5850</v>
      </c>
      <c r="AQ65">
        <v>129.5</v>
      </c>
      <c r="AR65">
        <v>117.5</v>
      </c>
      <c r="AS65">
        <v>117.5</v>
      </c>
      <c r="AT65" t="s">
        <v>4231</v>
      </c>
      <c r="AU65">
        <v>3.6072</v>
      </c>
      <c r="AV65" t="s">
        <v>4232</v>
      </c>
      <c r="AW65" t="s">
        <v>4231</v>
      </c>
      <c r="AX65">
        <v>0.0269</v>
      </c>
      <c r="AY65" t="s">
        <v>4231</v>
      </c>
      <c r="AZ65">
        <v>0.0713</v>
      </c>
      <c r="BA65" t="s">
        <v>5855</v>
      </c>
      <c r="BB65">
        <v>0.02605</v>
      </c>
      <c r="BC65" t="s">
        <v>5855</v>
      </c>
      <c r="BD65" t="s">
        <v>4231</v>
      </c>
      <c r="BE65" t="s">
        <v>4231</v>
      </c>
      <c r="BF65" t="s">
        <v>5857</v>
      </c>
      <c r="BG65" t="s">
        <v>4231</v>
      </c>
      <c r="BH65">
        <v>22.9283</v>
      </c>
      <c r="BI65" t="s">
        <v>5859</v>
      </c>
      <c r="BJ65" t="s">
        <v>4231</v>
      </c>
      <c r="BK65" t="s">
        <v>4231</v>
      </c>
      <c r="BL65" t="s">
        <v>4231</v>
      </c>
      <c r="BM65" t="s">
        <v>4232</v>
      </c>
      <c r="BN65" t="s">
        <v>4231</v>
      </c>
      <c r="BO65" t="s">
        <v>4231</v>
      </c>
    </row>
    <row r="66" spans="1:67">
      <c r="A66" t="s">
        <v>131</v>
      </c>
      <c r="B66" t="s">
        <v>2103</v>
      </c>
      <c r="C66" t="s">
        <v>4014</v>
      </c>
      <c r="D66">
        <v>22.24</v>
      </c>
      <c r="E66" t="s">
        <v>4046</v>
      </c>
      <c r="F66" t="s">
        <v>4048</v>
      </c>
      <c r="G66" t="s">
        <v>4063</v>
      </c>
      <c r="H66" t="s">
        <v>4050</v>
      </c>
      <c r="I66" t="s">
        <v>4082</v>
      </c>
      <c r="J66" t="s">
        <v>4049</v>
      </c>
      <c r="K66">
        <v>54.5131</v>
      </c>
      <c r="L66" t="s">
        <v>4231</v>
      </c>
      <c r="M66" t="s">
        <v>4232</v>
      </c>
      <c r="N66" t="s">
        <v>4231</v>
      </c>
      <c r="O66" t="s">
        <v>4235</v>
      </c>
      <c r="P66">
        <v>5.12</v>
      </c>
      <c r="Q66" t="s">
        <v>4237</v>
      </c>
      <c r="R66" t="s">
        <v>4246</v>
      </c>
      <c r="S66">
        <v>56.445</v>
      </c>
      <c r="T66" t="s">
        <v>4248</v>
      </c>
      <c r="U66">
        <v>52.4474</v>
      </c>
      <c r="V66" t="s">
        <v>4241</v>
      </c>
      <c r="W66">
        <v>64.61</v>
      </c>
      <c r="X66" t="s">
        <v>4253</v>
      </c>
      <c r="Y66" t="s">
        <v>4255</v>
      </c>
      <c r="Z66" t="s">
        <v>4257</v>
      </c>
      <c r="AA66">
        <v>50.5093</v>
      </c>
      <c r="AB66" t="s">
        <v>4258</v>
      </c>
      <c r="AC66" t="s">
        <v>4258</v>
      </c>
      <c r="AD66" t="s">
        <v>4258</v>
      </c>
      <c r="AE66" t="s">
        <v>4252</v>
      </c>
      <c r="AF66">
        <v>15</v>
      </c>
      <c r="AG66" t="s">
        <v>4322</v>
      </c>
      <c r="AH66" t="s">
        <v>4231</v>
      </c>
      <c r="AI66">
        <v>0.6672</v>
      </c>
      <c r="AJ66">
        <v>0.3256</v>
      </c>
      <c r="AK66">
        <v>0.2822</v>
      </c>
      <c r="AL66">
        <v>2.0492</v>
      </c>
      <c r="AM66">
        <v>2.3648</v>
      </c>
      <c r="AN66" t="s">
        <v>5848</v>
      </c>
      <c r="AO66" t="s">
        <v>4232</v>
      </c>
      <c r="AP66" t="s">
        <v>5853</v>
      </c>
      <c r="AQ66">
        <v>48.85</v>
      </c>
      <c r="AR66">
        <v>51.9</v>
      </c>
      <c r="AS66">
        <v>48.45</v>
      </c>
      <c r="AT66" t="s">
        <v>4231</v>
      </c>
      <c r="AU66">
        <v>3.1745</v>
      </c>
      <c r="AV66" t="s">
        <v>4232</v>
      </c>
      <c r="AW66" t="s">
        <v>4231</v>
      </c>
      <c r="AX66">
        <v>-0.0017</v>
      </c>
      <c r="AY66" t="s">
        <v>4231</v>
      </c>
      <c r="BA66" t="s">
        <v>5856</v>
      </c>
      <c r="BC66" t="s">
        <v>5856</v>
      </c>
      <c r="BD66" t="s">
        <v>4231</v>
      </c>
      <c r="BE66" t="s">
        <v>4231</v>
      </c>
      <c r="BF66" t="s">
        <v>5857</v>
      </c>
      <c r="BG66" t="s">
        <v>4232</v>
      </c>
      <c r="BH66">
        <v>6.2463</v>
      </c>
      <c r="BI66" t="s">
        <v>5859</v>
      </c>
      <c r="BJ66" t="s">
        <v>4232</v>
      </c>
      <c r="BK66" t="s">
        <v>4231</v>
      </c>
      <c r="BL66" t="s">
        <v>4231</v>
      </c>
      <c r="BM66" t="s">
        <v>4232</v>
      </c>
      <c r="BN66" t="s">
        <v>4231</v>
      </c>
      <c r="BO66" t="s">
        <v>4231</v>
      </c>
    </row>
    <row r="67" spans="1:67">
      <c r="A67" t="s">
        <v>132</v>
      </c>
      <c r="B67" t="s">
        <v>2104</v>
      </c>
      <c r="C67" t="s">
        <v>4012</v>
      </c>
      <c r="D67">
        <v>11.31</v>
      </c>
      <c r="E67" t="s">
        <v>4046</v>
      </c>
      <c r="F67" t="s">
        <v>4046</v>
      </c>
      <c r="G67" t="s">
        <v>4110</v>
      </c>
      <c r="H67" t="s">
        <v>4109</v>
      </c>
      <c r="I67" t="s">
        <v>4058</v>
      </c>
      <c r="J67" t="s">
        <v>4052</v>
      </c>
      <c r="K67">
        <v>45.6883</v>
      </c>
      <c r="L67" t="s">
        <v>4231</v>
      </c>
      <c r="M67" t="s">
        <v>4231</v>
      </c>
      <c r="O67" t="s">
        <v>4235</v>
      </c>
      <c r="P67">
        <v>7.5</v>
      </c>
      <c r="Q67" t="s">
        <v>4237</v>
      </c>
      <c r="R67" t="s">
        <v>4246</v>
      </c>
      <c r="S67">
        <v>33.6882</v>
      </c>
      <c r="T67" t="s">
        <v>4248</v>
      </c>
      <c r="U67">
        <v>40.7558</v>
      </c>
      <c r="V67" t="s">
        <v>4240</v>
      </c>
      <c r="W67">
        <v>48.92</v>
      </c>
      <c r="X67" t="s">
        <v>4253</v>
      </c>
      <c r="Y67" t="s">
        <v>4255</v>
      </c>
      <c r="Z67" t="s">
        <v>4257</v>
      </c>
      <c r="AA67">
        <v>46.1084</v>
      </c>
      <c r="AB67" t="s">
        <v>4258</v>
      </c>
      <c r="AC67" t="s">
        <v>4258</v>
      </c>
      <c r="AD67" t="s">
        <v>4258</v>
      </c>
      <c r="AE67" t="s">
        <v>4252</v>
      </c>
      <c r="AF67">
        <v>13</v>
      </c>
      <c r="AG67" t="s">
        <v>4262</v>
      </c>
      <c r="AH67" t="s">
        <v>4231</v>
      </c>
      <c r="AI67">
        <v>0.008800000000000001</v>
      </c>
      <c r="AJ67">
        <v>0.0324</v>
      </c>
      <c r="AK67">
        <v>0.0283</v>
      </c>
      <c r="AL67">
        <v>0.2732</v>
      </c>
      <c r="AM67">
        <v>0.312</v>
      </c>
      <c r="AO67" t="s">
        <v>4231</v>
      </c>
      <c r="AQ67">
        <v>18.95</v>
      </c>
      <c r="AR67">
        <v>19.2</v>
      </c>
      <c r="AS67">
        <v>19.05</v>
      </c>
      <c r="AT67" t="s">
        <v>4231</v>
      </c>
      <c r="AU67">
        <v>1.6059</v>
      </c>
      <c r="AV67" t="s">
        <v>4232</v>
      </c>
      <c r="AW67" t="s">
        <v>4231</v>
      </c>
      <c r="AX67">
        <v>-0.0187</v>
      </c>
      <c r="AY67" t="s">
        <v>4231</v>
      </c>
      <c r="BA67" t="s">
        <v>5856</v>
      </c>
      <c r="BC67" t="s">
        <v>5856</v>
      </c>
      <c r="BD67" t="s">
        <v>4231</v>
      </c>
      <c r="BE67" t="s">
        <v>4231</v>
      </c>
      <c r="BF67" t="s">
        <v>5857</v>
      </c>
      <c r="BG67" t="s">
        <v>4232</v>
      </c>
      <c r="BH67">
        <v>-11.7937</v>
      </c>
      <c r="BI67" t="s">
        <v>5858</v>
      </c>
      <c r="BJ67" t="s">
        <v>4231</v>
      </c>
      <c r="BK67" t="s">
        <v>4231</v>
      </c>
      <c r="BL67" t="s">
        <v>4231</v>
      </c>
      <c r="BM67" t="s">
        <v>4231</v>
      </c>
      <c r="BN67" t="s">
        <v>4232</v>
      </c>
      <c r="BO67" t="s">
        <v>4231</v>
      </c>
    </row>
    <row r="68" spans="1:67">
      <c r="A68" t="s">
        <v>133</v>
      </c>
      <c r="B68" t="s">
        <v>2105</v>
      </c>
      <c r="C68" t="s">
        <v>4024</v>
      </c>
      <c r="D68">
        <v>10.25</v>
      </c>
      <c r="E68" t="s">
        <v>4046</v>
      </c>
      <c r="F68" t="s">
        <v>4051</v>
      </c>
      <c r="G68" t="s">
        <v>4062</v>
      </c>
      <c r="H68" t="s">
        <v>4047</v>
      </c>
      <c r="I68" t="s">
        <v>4088</v>
      </c>
      <c r="J68" t="s">
        <v>4109</v>
      </c>
      <c r="K68">
        <v>75.9127</v>
      </c>
      <c r="L68" t="s">
        <v>4231</v>
      </c>
      <c r="M68" t="s">
        <v>4231</v>
      </c>
      <c r="N68" t="s">
        <v>4231</v>
      </c>
      <c r="O68" t="s">
        <v>4234</v>
      </c>
      <c r="P68">
        <v>25</v>
      </c>
      <c r="Q68" t="s">
        <v>4239</v>
      </c>
      <c r="R68" t="s">
        <v>4245</v>
      </c>
      <c r="S68">
        <v>28.7905</v>
      </c>
      <c r="T68" t="s">
        <v>4247</v>
      </c>
      <c r="U68">
        <v>57.0049</v>
      </c>
      <c r="V68" t="s">
        <v>4243</v>
      </c>
      <c r="W68">
        <v>35.43</v>
      </c>
      <c r="X68" t="s">
        <v>4252</v>
      </c>
      <c r="Y68" t="s">
        <v>4254</v>
      </c>
      <c r="Z68" t="s">
        <v>4256</v>
      </c>
      <c r="AA68">
        <v>43.1639</v>
      </c>
      <c r="AB68" t="s">
        <v>4252</v>
      </c>
      <c r="AC68" t="s">
        <v>4252</v>
      </c>
      <c r="AD68" t="s">
        <v>4252</v>
      </c>
      <c r="AE68" t="s">
        <v>4258</v>
      </c>
      <c r="AF68">
        <v>8</v>
      </c>
      <c r="AG68" t="s">
        <v>4323</v>
      </c>
      <c r="AH68" t="s">
        <v>4231</v>
      </c>
      <c r="AI68">
        <v>5.0836</v>
      </c>
      <c r="AJ68">
        <v>2.5762</v>
      </c>
      <c r="AK68">
        <v>5.0705</v>
      </c>
      <c r="AL68">
        <v>1.9733</v>
      </c>
      <c r="AM68">
        <v>1.0026</v>
      </c>
      <c r="AO68" t="s">
        <v>4231</v>
      </c>
      <c r="AQ68">
        <v>47.85</v>
      </c>
      <c r="AR68">
        <v>37.4</v>
      </c>
      <c r="AS68">
        <v>29.7</v>
      </c>
      <c r="AT68" t="s">
        <v>4231</v>
      </c>
      <c r="AU68">
        <v>3.5694</v>
      </c>
      <c r="AV68" t="s">
        <v>4232</v>
      </c>
      <c r="AW68" t="s">
        <v>4231</v>
      </c>
      <c r="AX68">
        <v>0.2969</v>
      </c>
      <c r="AY68" t="s">
        <v>4231</v>
      </c>
      <c r="BA68" t="s">
        <v>5855</v>
      </c>
      <c r="BB68">
        <v>0.26964</v>
      </c>
      <c r="BC68" t="s">
        <v>5855</v>
      </c>
      <c r="BD68" t="s">
        <v>4231</v>
      </c>
      <c r="BE68" t="s">
        <v>4231</v>
      </c>
      <c r="BF68" t="s">
        <v>5857</v>
      </c>
      <c r="BG68" t="s">
        <v>4231</v>
      </c>
      <c r="BH68">
        <v>26.5288</v>
      </c>
      <c r="BI68" t="s">
        <v>5859</v>
      </c>
      <c r="BJ68" t="s">
        <v>4231</v>
      </c>
      <c r="BK68" t="s">
        <v>4231</v>
      </c>
      <c r="BL68" t="s">
        <v>4231</v>
      </c>
      <c r="BM68" t="s">
        <v>4232</v>
      </c>
      <c r="BN68" t="s">
        <v>4231</v>
      </c>
      <c r="BO68" t="s">
        <v>4231</v>
      </c>
    </row>
    <row r="69" spans="1:67">
      <c r="A69" t="s">
        <v>134</v>
      </c>
      <c r="B69" t="s">
        <v>2106</v>
      </c>
      <c r="C69" t="s">
        <v>4027</v>
      </c>
      <c r="D69">
        <v>4.78</v>
      </c>
      <c r="E69" t="s">
        <v>4046</v>
      </c>
      <c r="F69" t="s">
        <v>4046</v>
      </c>
      <c r="G69" t="s">
        <v>4116</v>
      </c>
      <c r="H69" t="s">
        <v>4106</v>
      </c>
      <c r="I69" t="s">
        <v>4123</v>
      </c>
      <c r="J69" t="s">
        <v>4074</v>
      </c>
      <c r="K69">
        <v>67.24509999999999</v>
      </c>
      <c r="L69" t="s">
        <v>4231</v>
      </c>
      <c r="M69" t="s">
        <v>4231</v>
      </c>
      <c r="O69" t="s">
        <v>4235</v>
      </c>
      <c r="P69">
        <v>32.9</v>
      </c>
      <c r="Q69" t="s">
        <v>4238</v>
      </c>
      <c r="R69" t="s">
        <v>4245</v>
      </c>
      <c r="S69">
        <v>67.14100000000001</v>
      </c>
      <c r="T69" t="s">
        <v>4247</v>
      </c>
      <c r="U69">
        <v>34.2096</v>
      </c>
      <c r="V69" t="s">
        <v>4237</v>
      </c>
      <c r="W69">
        <v>31.31</v>
      </c>
      <c r="X69" t="s">
        <v>4252</v>
      </c>
      <c r="Y69" t="s">
        <v>4255</v>
      </c>
      <c r="Z69" t="s">
        <v>4256</v>
      </c>
      <c r="AA69">
        <v>35.2295</v>
      </c>
      <c r="AB69" t="s">
        <v>4252</v>
      </c>
      <c r="AC69" t="s">
        <v>4258</v>
      </c>
      <c r="AD69" t="s">
        <v>4252</v>
      </c>
      <c r="AE69" t="s">
        <v>4252</v>
      </c>
      <c r="AF69">
        <v>7</v>
      </c>
      <c r="AG69" t="s">
        <v>4324</v>
      </c>
      <c r="AH69" t="s">
        <v>4231</v>
      </c>
      <c r="AI69">
        <v>1.1146</v>
      </c>
      <c r="AJ69">
        <v>0.4065</v>
      </c>
      <c r="AK69">
        <v>0.3446</v>
      </c>
      <c r="AL69">
        <v>2.7418</v>
      </c>
      <c r="AM69">
        <v>3.2342</v>
      </c>
      <c r="AO69" t="s">
        <v>4231</v>
      </c>
      <c r="AQ69">
        <v>18.9</v>
      </c>
      <c r="AR69">
        <v>19.95</v>
      </c>
      <c r="AS69">
        <v>20.1</v>
      </c>
      <c r="AT69" t="s">
        <v>4231</v>
      </c>
      <c r="AU69">
        <v>-2.1074</v>
      </c>
      <c r="AV69" t="s">
        <v>4231</v>
      </c>
      <c r="AW69" t="s">
        <v>4231</v>
      </c>
      <c r="AX69">
        <v>-0.1125</v>
      </c>
      <c r="AY69" t="s">
        <v>4231</v>
      </c>
      <c r="BA69" t="s">
        <v>5855</v>
      </c>
      <c r="BC69" t="s">
        <v>5855</v>
      </c>
      <c r="BD69" t="s">
        <v>4231</v>
      </c>
      <c r="BE69" t="s">
        <v>4231</v>
      </c>
      <c r="BF69" t="s">
        <v>4245</v>
      </c>
      <c r="BG69" t="s">
        <v>4231</v>
      </c>
      <c r="BH69">
        <v>10.8169</v>
      </c>
      <c r="BI69" t="s">
        <v>5859</v>
      </c>
      <c r="BJ69" t="s">
        <v>4232</v>
      </c>
      <c r="BK69" t="s">
        <v>4231</v>
      </c>
      <c r="BL69" t="s">
        <v>4231</v>
      </c>
      <c r="BM69" t="s">
        <v>4231</v>
      </c>
      <c r="BN69" t="s">
        <v>4232</v>
      </c>
      <c r="BO69" t="s">
        <v>4231</v>
      </c>
    </row>
    <row r="70" spans="1:67">
      <c r="A70" t="s">
        <v>135</v>
      </c>
      <c r="B70" t="s">
        <v>2107</v>
      </c>
      <c r="C70" t="s">
        <v>4019</v>
      </c>
      <c r="D70">
        <v>5.02</v>
      </c>
      <c r="E70" t="s">
        <v>4046</v>
      </c>
      <c r="F70" t="s">
        <v>4047</v>
      </c>
      <c r="G70" t="s">
        <v>4058</v>
      </c>
      <c r="H70" t="s">
        <v>4047</v>
      </c>
      <c r="I70" t="s">
        <v>4105</v>
      </c>
      <c r="J70" t="s">
        <v>4074</v>
      </c>
      <c r="K70">
        <v>52.1802</v>
      </c>
      <c r="L70" t="s">
        <v>4232</v>
      </c>
      <c r="M70" t="s">
        <v>4231</v>
      </c>
      <c r="O70" t="s">
        <v>4234</v>
      </c>
      <c r="P70">
        <v>5.75</v>
      </c>
      <c r="Q70" t="s">
        <v>4241</v>
      </c>
      <c r="R70" t="s">
        <v>4245</v>
      </c>
      <c r="S70">
        <v>35.5188</v>
      </c>
      <c r="T70" t="s">
        <v>4247</v>
      </c>
      <c r="U70">
        <v>50.266</v>
      </c>
      <c r="V70" t="s">
        <v>4241</v>
      </c>
      <c r="W70">
        <v>39.5</v>
      </c>
      <c r="X70" t="s">
        <v>4253</v>
      </c>
      <c r="Y70" t="s">
        <v>4254</v>
      </c>
      <c r="Z70" t="s">
        <v>4256</v>
      </c>
      <c r="AA70">
        <v>37.5272</v>
      </c>
      <c r="AB70" t="s">
        <v>4252</v>
      </c>
      <c r="AC70" t="s">
        <v>4252</v>
      </c>
      <c r="AD70" t="s">
        <v>4258</v>
      </c>
      <c r="AE70" t="s">
        <v>4258</v>
      </c>
      <c r="AF70">
        <v>10</v>
      </c>
      <c r="AG70" t="s">
        <v>4325</v>
      </c>
      <c r="AH70" t="s">
        <v>4231</v>
      </c>
      <c r="AI70">
        <v>0.0279</v>
      </c>
      <c r="AJ70">
        <v>0.039</v>
      </c>
      <c r="AK70">
        <v>0.0425</v>
      </c>
      <c r="AL70">
        <v>0.7143</v>
      </c>
      <c r="AM70">
        <v>0.6556999999999999</v>
      </c>
      <c r="AO70" t="s">
        <v>4231</v>
      </c>
      <c r="AQ70">
        <v>28.1</v>
      </c>
      <c r="AR70">
        <v>28.3</v>
      </c>
      <c r="AS70">
        <v>27.7</v>
      </c>
      <c r="AT70" t="s">
        <v>4231</v>
      </c>
      <c r="AU70">
        <v>1.5001</v>
      </c>
      <c r="AV70" t="s">
        <v>4232</v>
      </c>
      <c r="AW70" t="s">
        <v>4231</v>
      </c>
      <c r="AX70">
        <v>0.0037</v>
      </c>
      <c r="AY70" t="s">
        <v>4231</v>
      </c>
      <c r="BA70" t="s">
        <v>5856</v>
      </c>
      <c r="BC70" t="s">
        <v>5856</v>
      </c>
      <c r="BD70" t="s">
        <v>4231</v>
      </c>
      <c r="BE70" t="s">
        <v>4231</v>
      </c>
      <c r="BF70" t="s">
        <v>5857</v>
      </c>
      <c r="BG70" t="s">
        <v>4231</v>
      </c>
      <c r="BH70">
        <v>-14.5368</v>
      </c>
      <c r="BI70" t="s">
        <v>5858</v>
      </c>
      <c r="BJ70" t="s">
        <v>4231</v>
      </c>
      <c r="BK70" t="s">
        <v>4231</v>
      </c>
      <c r="BL70" t="s">
        <v>4231</v>
      </c>
      <c r="BM70" t="s">
        <v>4231</v>
      </c>
      <c r="BN70" t="s">
        <v>4232</v>
      </c>
      <c r="BO70" t="s">
        <v>4231</v>
      </c>
    </row>
    <row r="71" spans="1:67">
      <c r="A71" t="s">
        <v>136</v>
      </c>
      <c r="B71" t="s">
        <v>2108</v>
      </c>
      <c r="C71" t="s">
        <v>4016</v>
      </c>
      <c r="D71">
        <v>12.34</v>
      </c>
      <c r="E71" t="s">
        <v>4046</v>
      </c>
      <c r="F71" t="s">
        <v>4049</v>
      </c>
      <c r="G71" t="s">
        <v>4063</v>
      </c>
      <c r="H71" t="s">
        <v>4049</v>
      </c>
      <c r="I71" t="s">
        <v>4061</v>
      </c>
      <c r="J71" t="s">
        <v>4110</v>
      </c>
      <c r="K71">
        <v>59.1158</v>
      </c>
      <c r="L71" t="s">
        <v>4232</v>
      </c>
      <c r="M71" t="s">
        <v>4231</v>
      </c>
      <c r="N71" t="s">
        <v>4231</v>
      </c>
      <c r="O71" t="s">
        <v>4234</v>
      </c>
      <c r="P71">
        <v>50</v>
      </c>
      <c r="Q71" t="s">
        <v>4236</v>
      </c>
      <c r="R71" t="s">
        <v>4245</v>
      </c>
      <c r="S71">
        <v>46.8243</v>
      </c>
      <c r="T71" t="s">
        <v>4247</v>
      </c>
      <c r="U71">
        <v>55.6553</v>
      </c>
      <c r="V71" t="s">
        <v>4243</v>
      </c>
      <c r="W71">
        <v>44.18</v>
      </c>
      <c r="X71" t="s">
        <v>4252</v>
      </c>
      <c r="Y71" t="s">
        <v>4254</v>
      </c>
      <c r="Z71" t="s">
        <v>4256</v>
      </c>
      <c r="AA71">
        <v>47.8298</v>
      </c>
      <c r="AB71" t="s">
        <v>4252</v>
      </c>
      <c r="AC71" t="s">
        <v>4252</v>
      </c>
      <c r="AD71" t="s">
        <v>4252</v>
      </c>
      <c r="AE71" t="s">
        <v>4258</v>
      </c>
      <c r="AF71">
        <v>13</v>
      </c>
      <c r="AG71" t="s">
        <v>4326</v>
      </c>
      <c r="AH71" t="s">
        <v>4231</v>
      </c>
      <c r="AI71">
        <v>1.4809</v>
      </c>
      <c r="AJ71">
        <v>3.3597</v>
      </c>
      <c r="AK71">
        <v>2.2026</v>
      </c>
      <c r="AL71">
        <v>0.4408</v>
      </c>
      <c r="AM71">
        <v>0.6723</v>
      </c>
      <c r="AN71" t="s">
        <v>5848</v>
      </c>
      <c r="AO71" t="s">
        <v>4232</v>
      </c>
      <c r="AP71" t="s">
        <v>5854</v>
      </c>
      <c r="AQ71">
        <v>390.5</v>
      </c>
      <c r="AR71">
        <v>319</v>
      </c>
      <c r="AS71">
        <v>292</v>
      </c>
      <c r="AT71" t="s">
        <v>4231</v>
      </c>
      <c r="AU71">
        <v>5.0041</v>
      </c>
      <c r="AV71" t="s">
        <v>4232</v>
      </c>
      <c r="AW71" t="s">
        <v>4231</v>
      </c>
      <c r="AX71">
        <v>0.117</v>
      </c>
      <c r="AY71" t="s">
        <v>4231</v>
      </c>
      <c r="AZ71">
        <v>0.10983</v>
      </c>
      <c r="BA71" t="s">
        <v>5855</v>
      </c>
      <c r="BB71">
        <v>0.13824</v>
      </c>
      <c r="BC71" t="s">
        <v>5855</v>
      </c>
      <c r="BD71" t="s">
        <v>4231</v>
      </c>
      <c r="BE71" t="s">
        <v>4231</v>
      </c>
      <c r="BF71" t="s">
        <v>5857</v>
      </c>
      <c r="BG71" t="s">
        <v>4231</v>
      </c>
      <c r="BH71">
        <v>19.9926</v>
      </c>
      <c r="BI71" t="s">
        <v>5859</v>
      </c>
      <c r="BJ71" t="s">
        <v>4231</v>
      </c>
      <c r="BK71" t="s">
        <v>4231</v>
      </c>
      <c r="BL71" t="s">
        <v>4231</v>
      </c>
      <c r="BM71" t="s">
        <v>4232</v>
      </c>
      <c r="BN71" t="s">
        <v>4231</v>
      </c>
      <c r="BO71" t="s">
        <v>4231</v>
      </c>
    </row>
    <row r="72" spans="1:67">
      <c r="A72" t="s">
        <v>137</v>
      </c>
      <c r="B72" t="s">
        <v>2109</v>
      </c>
      <c r="C72" t="s">
        <v>4029</v>
      </c>
      <c r="D72">
        <v>63.28</v>
      </c>
      <c r="E72" t="s">
        <v>4046</v>
      </c>
      <c r="F72" t="s">
        <v>4047</v>
      </c>
      <c r="G72" t="s">
        <v>4052</v>
      </c>
      <c r="H72" t="s">
        <v>4066</v>
      </c>
      <c r="I72" t="s">
        <v>4093</v>
      </c>
      <c r="J72" t="s">
        <v>4065</v>
      </c>
      <c r="K72">
        <v>65.20440000000001</v>
      </c>
      <c r="L72" t="s">
        <v>4232</v>
      </c>
      <c r="M72" t="s">
        <v>4231</v>
      </c>
      <c r="O72" t="s">
        <v>4234</v>
      </c>
      <c r="P72">
        <v>77.22</v>
      </c>
      <c r="Q72" t="s">
        <v>4243</v>
      </c>
      <c r="R72" t="s">
        <v>4245</v>
      </c>
      <c r="S72">
        <v>50.2845</v>
      </c>
      <c r="T72" t="s">
        <v>4247</v>
      </c>
      <c r="U72">
        <v>50.4916</v>
      </c>
      <c r="V72" t="s">
        <v>4241</v>
      </c>
      <c r="W72">
        <v>44.21</v>
      </c>
      <c r="X72" t="s">
        <v>4253</v>
      </c>
      <c r="Y72" t="s">
        <v>4254</v>
      </c>
      <c r="Z72" t="s">
        <v>4256</v>
      </c>
      <c r="AA72">
        <v>40.4282</v>
      </c>
      <c r="AB72" t="s">
        <v>4252</v>
      </c>
      <c r="AC72" t="s">
        <v>4252</v>
      </c>
      <c r="AD72" t="s">
        <v>4258</v>
      </c>
      <c r="AE72" t="s">
        <v>4258</v>
      </c>
      <c r="AF72">
        <v>15</v>
      </c>
      <c r="AG72" t="s">
        <v>4327</v>
      </c>
      <c r="AH72" t="s">
        <v>4231</v>
      </c>
      <c r="AI72">
        <v>0.2314</v>
      </c>
      <c r="AJ72">
        <v>0.5111</v>
      </c>
      <c r="AK72">
        <v>0.3217</v>
      </c>
      <c r="AL72">
        <v>0.4527</v>
      </c>
      <c r="AM72">
        <v>0.7192</v>
      </c>
      <c r="AO72" t="s">
        <v>4231</v>
      </c>
      <c r="AQ72">
        <v>37.15</v>
      </c>
      <c r="AR72">
        <v>35.2</v>
      </c>
      <c r="AS72">
        <v>35.4</v>
      </c>
      <c r="AT72" t="s">
        <v>4231</v>
      </c>
      <c r="AU72">
        <v>1.8309</v>
      </c>
      <c r="AV72" t="s">
        <v>4232</v>
      </c>
      <c r="AW72" t="s">
        <v>4231</v>
      </c>
      <c r="AX72">
        <v>0.0037</v>
      </c>
      <c r="AY72" t="s">
        <v>4231</v>
      </c>
      <c r="AZ72">
        <v>0.02137</v>
      </c>
      <c r="BA72" t="s">
        <v>5856</v>
      </c>
      <c r="BB72">
        <v>0.02546</v>
      </c>
      <c r="BC72" t="s">
        <v>5856</v>
      </c>
      <c r="BD72" t="s">
        <v>4231</v>
      </c>
      <c r="BE72" t="s">
        <v>4231</v>
      </c>
      <c r="BF72" t="s">
        <v>5857</v>
      </c>
      <c r="BG72" t="s">
        <v>4231</v>
      </c>
      <c r="BH72">
        <v>-8.8643</v>
      </c>
      <c r="BI72" t="s">
        <v>5858</v>
      </c>
      <c r="BJ72" t="s">
        <v>4231</v>
      </c>
      <c r="BK72" t="s">
        <v>4231</v>
      </c>
      <c r="BL72" t="s">
        <v>4231</v>
      </c>
      <c r="BM72" t="s">
        <v>4231</v>
      </c>
      <c r="BN72" t="s">
        <v>4232</v>
      </c>
      <c r="BO72" t="s">
        <v>4231</v>
      </c>
    </row>
    <row r="73" spans="1:67">
      <c r="A73" t="s">
        <v>138</v>
      </c>
      <c r="B73" t="s">
        <v>2110</v>
      </c>
      <c r="C73" t="s">
        <v>4029</v>
      </c>
      <c r="D73">
        <v>32.27</v>
      </c>
      <c r="E73" t="s">
        <v>4046</v>
      </c>
      <c r="F73" t="s">
        <v>4051</v>
      </c>
      <c r="G73" t="s">
        <v>4057</v>
      </c>
      <c r="H73" t="s">
        <v>4076</v>
      </c>
      <c r="I73" t="s">
        <v>4046</v>
      </c>
      <c r="J73" t="s">
        <v>4075</v>
      </c>
      <c r="K73">
        <v>57.431</v>
      </c>
      <c r="L73" t="s">
        <v>4231</v>
      </c>
      <c r="M73" t="s">
        <v>4232</v>
      </c>
      <c r="N73" t="s">
        <v>4231</v>
      </c>
      <c r="O73" t="s">
        <v>4235</v>
      </c>
      <c r="P73">
        <v>99.98999999999999</v>
      </c>
      <c r="Q73" t="s">
        <v>4238</v>
      </c>
      <c r="R73" t="s">
        <v>4246</v>
      </c>
      <c r="S73">
        <v>85.53959999999999</v>
      </c>
      <c r="T73" t="s">
        <v>4248</v>
      </c>
      <c r="U73">
        <v>48.2333</v>
      </c>
      <c r="V73" t="s">
        <v>4241</v>
      </c>
      <c r="W73">
        <v>64.77</v>
      </c>
      <c r="X73" t="s">
        <v>4253</v>
      </c>
      <c r="Y73" t="s">
        <v>4255</v>
      </c>
      <c r="Z73" t="s">
        <v>4257</v>
      </c>
      <c r="AA73">
        <v>64.691</v>
      </c>
      <c r="AB73" t="s">
        <v>4258</v>
      </c>
      <c r="AC73" t="s">
        <v>4258</v>
      </c>
      <c r="AD73" t="s">
        <v>4258</v>
      </c>
      <c r="AE73" t="s">
        <v>4252</v>
      </c>
      <c r="AF73">
        <v>17</v>
      </c>
      <c r="AG73" t="s">
        <v>4317</v>
      </c>
      <c r="AH73" t="s">
        <v>4231</v>
      </c>
      <c r="AI73">
        <v>0.2764</v>
      </c>
      <c r="AJ73">
        <v>0.2061</v>
      </c>
      <c r="AK73">
        <v>0.34</v>
      </c>
      <c r="AL73">
        <v>1.3414</v>
      </c>
      <c r="AM73">
        <v>0.8129</v>
      </c>
      <c r="AN73" t="s">
        <v>5847</v>
      </c>
      <c r="AO73" t="s">
        <v>4231</v>
      </c>
      <c r="AP73" t="s">
        <v>5853</v>
      </c>
      <c r="AQ73">
        <v>11.3</v>
      </c>
      <c r="AR73">
        <v>11.35</v>
      </c>
      <c r="AS73">
        <v>11.3</v>
      </c>
      <c r="AT73" t="s">
        <v>4232</v>
      </c>
      <c r="AU73">
        <v>3.3642</v>
      </c>
      <c r="AV73" t="s">
        <v>4232</v>
      </c>
      <c r="AW73" t="s">
        <v>4231</v>
      </c>
      <c r="AX73">
        <v>-0.0266</v>
      </c>
      <c r="AY73" t="s">
        <v>4231</v>
      </c>
      <c r="BA73" t="s">
        <v>5856</v>
      </c>
      <c r="BC73" t="s">
        <v>5856</v>
      </c>
      <c r="BD73" t="s">
        <v>4231</v>
      </c>
      <c r="BE73" t="s">
        <v>4231</v>
      </c>
      <c r="BF73" t="s">
        <v>5857</v>
      </c>
      <c r="BG73" t="s">
        <v>4232</v>
      </c>
      <c r="BH73">
        <v>-5.6861</v>
      </c>
      <c r="BI73" t="s">
        <v>5858</v>
      </c>
      <c r="BJ73" t="s">
        <v>4231</v>
      </c>
      <c r="BK73" t="s">
        <v>4231</v>
      </c>
      <c r="BL73" t="s">
        <v>4231</v>
      </c>
      <c r="BM73" t="s">
        <v>4232</v>
      </c>
      <c r="BN73" t="s">
        <v>4231</v>
      </c>
      <c r="BO73" t="s">
        <v>4231</v>
      </c>
    </row>
    <row r="74" spans="1:67">
      <c r="A74" t="s">
        <v>139</v>
      </c>
      <c r="B74" t="s">
        <v>2111</v>
      </c>
      <c r="C74" t="s">
        <v>4014</v>
      </c>
      <c r="D74">
        <v>74.45999999999999</v>
      </c>
      <c r="E74" t="s">
        <v>4046</v>
      </c>
      <c r="F74" t="s">
        <v>4049</v>
      </c>
      <c r="G74" t="s">
        <v>4095</v>
      </c>
      <c r="H74" t="s">
        <v>4118</v>
      </c>
      <c r="I74" t="s">
        <v>4081</v>
      </c>
      <c r="J74" t="s">
        <v>4206</v>
      </c>
      <c r="K74">
        <v>53.0887</v>
      </c>
      <c r="L74" t="s">
        <v>4231</v>
      </c>
      <c r="M74" t="s">
        <v>4231</v>
      </c>
      <c r="O74" t="s">
        <v>4234</v>
      </c>
      <c r="P74">
        <v>12.5</v>
      </c>
      <c r="Q74" t="s">
        <v>4243</v>
      </c>
      <c r="R74" t="s">
        <v>4245</v>
      </c>
      <c r="S74">
        <v>23.986</v>
      </c>
      <c r="T74" t="s">
        <v>4247</v>
      </c>
      <c r="U74">
        <v>50.9827</v>
      </c>
      <c r="V74" t="s">
        <v>4241</v>
      </c>
      <c r="W74">
        <v>36.82</v>
      </c>
      <c r="X74" t="s">
        <v>4252</v>
      </c>
      <c r="Y74" t="s">
        <v>4254</v>
      </c>
      <c r="Z74" t="s">
        <v>4256</v>
      </c>
      <c r="AA74">
        <v>37.084</v>
      </c>
      <c r="AB74" t="s">
        <v>4252</v>
      </c>
      <c r="AC74" t="s">
        <v>4252</v>
      </c>
      <c r="AD74" t="s">
        <v>4252</v>
      </c>
      <c r="AE74" t="s">
        <v>4258</v>
      </c>
      <c r="AF74">
        <v>8</v>
      </c>
      <c r="AG74" t="s">
        <v>4328</v>
      </c>
      <c r="AH74" t="s">
        <v>4231</v>
      </c>
      <c r="AI74">
        <v>3.785</v>
      </c>
      <c r="AJ74">
        <v>5.0307</v>
      </c>
      <c r="AK74">
        <v>5.7987</v>
      </c>
      <c r="AL74">
        <v>0.7524</v>
      </c>
      <c r="AM74">
        <v>0.6526999999999999</v>
      </c>
      <c r="AN74" t="s">
        <v>5847</v>
      </c>
      <c r="AO74" t="s">
        <v>4231</v>
      </c>
      <c r="AP74" t="s">
        <v>5852</v>
      </c>
      <c r="AQ74">
        <v>229</v>
      </c>
      <c r="AR74">
        <v>208.5</v>
      </c>
      <c r="AS74">
        <v>200</v>
      </c>
      <c r="AT74" t="s">
        <v>4231</v>
      </c>
      <c r="AU74">
        <v>-3.1691</v>
      </c>
      <c r="AV74" t="s">
        <v>4231</v>
      </c>
      <c r="AW74" t="s">
        <v>4231</v>
      </c>
      <c r="AX74">
        <v>0.1416</v>
      </c>
      <c r="AY74" t="s">
        <v>4231</v>
      </c>
      <c r="AZ74">
        <v>0.01642</v>
      </c>
      <c r="BA74" t="s">
        <v>5855</v>
      </c>
      <c r="BC74" t="s">
        <v>5855</v>
      </c>
      <c r="BD74" t="s">
        <v>4231</v>
      </c>
      <c r="BE74" t="s">
        <v>4231</v>
      </c>
      <c r="BF74" t="s">
        <v>5857</v>
      </c>
      <c r="BG74" t="s">
        <v>4231</v>
      </c>
      <c r="BH74">
        <v>-3.349</v>
      </c>
      <c r="BI74" t="s">
        <v>5858</v>
      </c>
      <c r="BJ74" t="s">
        <v>4231</v>
      </c>
      <c r="BK74" t="s">
        <v>4231</v>
      </c>
      <c r="BL74" t="s">
        <v>4231</v>
      </c>
      <c r="BM74" t="s">
        <v>4231</v>
      </c>
      <c r="BN74" t="s">
        <v>4232</v>
      </c>
      <c r="BO74" t="s">
        <v>4231</v>
      </c>
    </row>
    <row r="75" spans="1:67">
      <c r="A75" t="s">
        <v>140</v>
      </c>
      <c r="B75" t="s">
        <v>2112</v>
      </c>
      <c r="C75" t="s">
        <v>4018</v>
      </c>
      <c r="D75">
        <v>16.77</v>
      </c>
      <c r="E75" t="s">
        <v>4046</v>
      </c>
      <c r="F75" t="s">
        <v>4050</v>
      </c>
      <c r="G75" t="s">
        <v>4070</v>
      </c>
      <c r="H75" t="s">
        <v>4049</v>
      </c>
      <c r="I75" t="s">
        <v>4092</v>
      </c>
      <c r="J75" t="s">
        <v>4125</v>
      </c>
      <c r="K75">
        <v>59.3762</v>
      </c>
      <c r="L75" t="s">
        <v>4232</v>
      </c>
      <c r="M75" t="s">
        <v>4231</v>
      </c>
      <c r="N75" t="s">
        <v>4231</v>
      </c>
      <c r="O75" t="s">
        <v>4234</v>
      </c>
      <c r="P75">
        <v>25</v>
      </c>
      <c r="Q75" t="s">
        <v>4239</v>
      </c>
      <c r="R75" t="s">
        <v>4245</v>
      </c>
      <c r="S75">
        <v>18.895</v>
      </c>
      <c r="T75" t="s">
        <v>4247</v>
      </c>
      <c r="U75">
        <v>58.334</v>
      </c>
      <c r="V75" t="s">
        <v>4243</v>
      </c>
      <c r="W75">
        <v>46.48</v>
      </c>
      <c r="X75" t="s">
        <v>4253</v>
      </c>
      <c r="Y75" t="s">
        <v>4254</v>
      </c>
      <c r="Z75" t="s">
        <v>4256</v>
      </c>
      <c r="AA75">
        <v>35.0679</v>
      </c>
      <c r="AB75" t="s">
        <v>4252</v>
      </c>
      <c r="AC75" t="s">
        <v>4252</v>
      </c>
      <c r="AD75" t="s">
        <v>4258</v>
      </c>
      <c r="AE75" t="s">
        <v>4258</v>
      </c>
      <c r="AF75">
        <v>13</v>
      </c>
      <c r="AG75" t="s">
        <v>4329</v>
      </c>
      <c r="AH75" t="s">
        <v>4231</v>
      </c>
      <c r="AI75">
        <v>1.4606</v>
      </c>
      <c r="AJ75">
        <v>6.5334</v>
      </c>
      <c r="AK75">
        <v>3.2065</v>
      </c>
      <c r="AL75">
        <v>0.2236</v>
      </c>
      <c r="AM75">
        <v>0.4555</v>
      </c>
      <c r="AO75" t="s">
        <v>4231</v>
      </c>
      <c r="AQ75">
        <v>20.2</v>
      </c>
      <c r="AR75">
        <v>15.1</v>
      </c>
      <c r="AS75">
        <v>15.05</v>
      </c>
      <c r="AT75" t="s">
        <v>4231</v>
      </c>
      <c r="AU75">
        <v>7.7301</v>
      </c>
      <c r="AV75" t="s">
        <v>4232</v>
      </c>
      <c r="AW75" t="s">
        <v>4231</v>
      </c>
      <c r="AX75">
        <v>0.1852</v>
      </c>
      <c r="AY75" t="s">
        <v>4231</v>
      </c>
      <c r="AZ75">
        <v>0.15543</v>
      </c>
      <c r="BA75" t="s">
        <v>5856</v>
      </c>
      <c r="BB75">
        <v>0.21814</v>
      </c>
      <c r="BC75" t="s">
        <v>5856</v>
      </c>
      <c r="BD75" t="s">
        <v>4231</v>
      </c>
      <c r="BE75" t="s">
        <v>4231</v>
      </c>
      <c r="BF75" t="s">
        <v>5857</v>
      </c>
      <c r="BG75" t="s">
        <v>4231</v>
      </c>
      <c r="BH75">
        <v>47.4576</v>
      </c>
      <c r="BI75" t="s">
        <v>5859</v>
      </c>
      <c r="BJ75" t="s">
        <v>4231</v>
      </c>
      <c r="BK75" t="s">
        <v>4231</v>
      </c>
      <c r="BL75" t="s">
        <v>4231</v>
      </c>
      <c r="BM75" t="s">
        <v>4232</v>
      </c>
      <c r="BN75" t="s">
        <v>4231</v>
      </c>
      <c r="BO75" t="s">
        <v>4231</v>
      </c>
    </row>
    <row r="76" spans="1:67">
      <c r="A76" t="s">
        <v>141</v>
      </c>
      <c r="B76" t="s">
        <v>2113</v>
      </c>
      <c r="C76" t="s">
        <v>4019</v>
      </c>
      <c r="D76">
        <v>6.6</v>
      </c>
      <c r="E76" t="s">
        <v>4046</v>
      </c>
      <c r="F76" t="s">
        <v>4047</v>
      </c>
      <c r="G76" t="s">
        <v>4114</v>
      </c>
      <c r="H76" t="s">
        <v>4113</v>
      </c>
      <c r="I76" t="s">
        <v>4049</v>
      </c>
      <c r="J76" t="s">
        <v>4046</v>
      </c>
      <c r="K76">
        <v>53.0213</v>
      </c>
      <c r="L76" t="s">
        <v>4231</v>
      </c>
      <c r="M76" t="s">
        <v>4231</v>
      </c>
      <c r="O76" t="s">
        <v>4235</v>
      </c>
      <c r="P76">
        <v>70.59999999999999</v>
      </c>
      <c r="Q76" t="s">
        <v>4238</v>
      </c>
      <c r="R76" t="s">
        <v>4245</v>
      </c>
      <c r="S76">
        <v>43.1411</v>
      </c>
      <c r="T76" t="s">
        <v>4247</v>
      </c>
      <c r="U76">
        <v>42.2386</v>
      </c>
      <c r="V76" t="s">
        <v>4240</v>
      </c>
      <c r="W76">
        <v>33.22</v>
      </c>
      <c r="X76" t="s">
        <v>4252</v>
      </c>
      <c r="Y76" t="s">
        <v>4254</v>
      </c>
      <c r="Z76" t="s">
        <v>4256</v>
      </c>
      <c r="AA76">
        <v>30.0999</v>
      </c>
      <c r="AB76" t="s">
        <v>4252</v>
      </c>
      <c r="AC76" t="s">
        <v>4252</v>
      </c>
      <c r="AD76" t="s">
        <v>4252</v>
      </c>
      <c r="AE76" t="s">
        <v>4252</v>
      </c>
      <c r="AF76">
        <v>4</v>
      </c>
      <c r="AG76" t="s">
        <v>4330</v>
      </c>
      <c r="AH76" t="s">
        <v>4231</v>
      </c>
      <c r="AI76">
        <v>0.08939999999999999</v>
      </c>
      <c r="AJ76">
        <v>0.0297</v>
      </c>
      <c r="AK76">
        <v>0.0283</v>
      </c>
      <c r="AL76">
        <v>3.0102</v>
      </c>
      <c r="AM76">
        <v>3.1551</v>
      </c>
      <c r="AO76" t="s">
        <v>4231</v>
      </c>
      <c r="AQ76">
        <v>42</v>
      </c>
      <c r="AR76">
        <v>41.4</v>
      </c>
      <c r="AS76">
        <v>41.3</v>
      </c>
      <c r="AT76" t="s">
        <v>4231</v>
      </c>
      <c r="AU76">
        <v>-0.4634</v>
      </c>
      <c r="AV76" t="s">
        <v>4231</v>
      </c>
      <c r="AW76" t="s">
        <v>4231</v>
      </c>
      <c r="AX76">
        <v>-0.014</v>
      </c>
      <c r="AY76" t="s">
        <v>4231</v>
      </c>
      <c r="BA76" t="s">
        <v>5855</v>
      </c>
      <c r="BC76" t="s">
        <v>5855</v>
      </c>
      <c r="BD76" t="s">
        <v>4231</v>
      </c>
      <c r="BE76" t="s">
        <v>4231</v>
      </c>
      <c r="BF76" t="s">
        <v>5857</v>
      </c>
      <c r="BG76" t="s">
        <v>4231</v>
      </c>
      <c r="BH76">
        <v>30.687</v>
      </c>
      <c r="BI76" t="s">
        <v>5859</v>
      </c>
      <c r="BJ76" t="s">
        <v>4231</v>
      </c>
      <c r="BK76" t="s">
        <v>4231</v>
      </c>
      <c r="BL76" t="s">
        <v>4231</v>
      </c>
      <c r="BM76" t="s">
        <v>4231</v>
      </c>
      <c r="BN76" t="s">
        <v>4232</v>
      </c>
      <c r="BO76" t="s">
        <v>4231</v>
      </c>
    </row>
    <row r="77" spans="1:67">
      <c r="A77" t="s">
        <v>142</v>
      </c>
      <c r="B77" t="s">
        <v>2114</v>
      </c>
      <c r="C77" t="s">
        <v>4019</v>
      </c>
      <c r="D77">
        <v>10.64</v>
      </c>
      <c r="E77" t="s">
        <v>4046</v>
      </c>
      <c r="F77" t="s">
        <v>4053</v>
      </c>
      <c r="G77" t="s">
        <v>4050</v>
      </c>
      <c r="H77" t="s">
        <v>4110</v>
      </c>
      <c r="I77" t="s">
        <v>4063</v>
      </c>
      <c r="J77" t="s">
        <v>4092</v>
      </c>
      <c r="K77">
        <v>100</v>
      </c>
      <c r="L77" t="s">
        <v>4231</v>
      </c>
      <c r="M77" t="s">
        <v>4232</v>
      </c>
      <c r="N77" t="s">
        <v>4231</v>
      </c>
      <c r="O77" t="s">
        <v>4234</v>
      </c>
      <c r="P77">
        <v>100</v>
      </c>
      <c r="Q77" t="s">
        <v>4242</v>
      </c>
      <c r="R77" t="s">
        <v>4246</v>
      </c>
      <c r="S77">
        <v>76.98520000000001</v>
      </c>
      <c r="T77" t="s">
        <v>4248</v>
      </c>
      <c r="U77">
        <v>59.6413</v>
      </c>
      <c r="V77" t="s">
        <v>4243</v>
      </c>
      <c r="W77">
        <v>75.23999999999999</v>
      </c>
      <c r="X77" t="s">
        <v>4253</v>
      </c>
      <c r="Y77" t="s">
        <v>4255</v>
      </c>
      <c r="Z77" t="s">
        <v>4257</v>
      </c>
      <c r="AA77">
        <v>106.6491</v>
      </c>
      <c r="AB77" t="s">
        <v>4258</v>
      </c>
      <c r="AC77" t="s">
        <v>4258</v>
      </c>
      <c r="AD77" t="s">
        <v>4258</v>
      </c>
      <c r="AE77" t="s">
        <v>4252</v>
      </c>
      <c r="AF77">
        <v>18</v>
      </c>
      <c r="AG77" t="s">
        <v>4331</v>
      </c>
      <c r="AH77" t="s">
        <v>4231</v>
      </c>
      <c r="AI77">
        <v>0.6758</v>
      </c>
      <c r="AJ77">
        <v>0.4929</v>
      </c>
      <c r="AK77">
        <v>0.4865</v>
      </c>
      <c r="AL77">
        <v>1.371</v>
      </c>
      <c r="AM77">
        <v>1.389</v>
      </c>
      <c r="AN77" t="s">
        <v>5847</v>
      </c>
      <c r="AO77" t="s">
        <v>4231</v>
      </c>
      <c r="AP77" t="s">
        <v>5852</v>
      </c>
      <c r="AQ77">
        <v>72.3</v>
      </c>
      <c r="AR77">
        <v>68.8</v>
      </c>
      <c r="AS77">
        <v>73</v>
      </c>
      <c r="AT77" t="s">
        <v>4232</v>
      </c>
      <c r="AU77">
        <v>6.5381</v>
      </c>
      <c r="AV77" t="s">
        <v>4232</v>
      </c>
      <c r="AW77" t="s">
        <v>4231</v>
      </c>
      <c r="AX77">
        <v>-0.3839</v>
      </c>
      <c r="AY77" t="s">
        <v>4231</v>
      </c>
      <c r="AZ77">
        <v>0.05111</v>
      </c>
      <c r="BA77" t="s">
        <v>5856</v>
      </c>
      <c r="BC77" t="s">
        <v>5856</v>
      </c>
      <c r="BD77" t="s">
        <v>4231</v>
      </c>
      <c r="BE77" t="s">
        <v>4231</v>
      </c>
      <c r="BF77" t="s">
        <v>5857</v>
      </c>
      <c r="BG77" t="s">
        <v>4232</v>
      </c>
      <c r="BH77">
        <v>-7.6897</v>
      </c>
      <c r="BI77" t="s">
        <v>5858</v>
      </c>
      <c r="BJ77" t="s">
        <v>4231</v>
      </c>
      <c r="BK77" t="s">
        <v>4231</v>
      </c>
      <c r="BL77" t="s">
        <v>4231</v>
      </c>
      <c r="BM77" t="s">
        <v>4232</v>
      </c>
      <c r="BN77" t="s">
        <v>4231</v>
      </c>
      <c r="BO77" t="s">
        <v>4231</v>
      </c>
    </row>
    <row r="78" spans="1:67">
      <c r="A78" t="s">
        <v>143</v>
      </c>
      <c r="B78" t="s">
        <v>2115</v>
      </c>
      <c r="C78" t="s">
        <v>4012</v>
      </c>
      <c r="D78">
        <v>5.1</v>
      </c>
      <c r="E78" t="s">
        <v>4046</v>
      </c>
      <c r="F78" t="s">
        <v>4049</v>
      </c>
      <c r="G78" t="s">
        <v>4071</v>
      </c>
      <c r="H78" t="s">
        <v>4097</v>
      </c>
      <c r="I78" t="s">
        <v>4085</v>
      </c>
      <c r="J78" t="s">
        <v>4111</v>
      </c>
      <c r="K78">
        <v>55.8599</v>
      </c>
      <c r="L78" t="s">
        <v>4232</v>
      </c>
      <c r="M78" t="s">
        <v>4232</v>
      </c>
      <c r="N78" t="s">
        <v>4231</v>
      </c>
      <c r="O78" t="s">
        <v>4234</v>
      </c>
      <c r="P78">
        <v>100</v>
      </c>
      <c r="Q78" t="s">
        <v>4236</v>
      </c>
      <c r="R78" t="s">
        <v>4245</v>
      </c>
      <c r="S78">
        <v>65.89149999999999</v>
      </c>
      <c r="T78" t="s">
        <v>4247</v>
      </c>
      <c r="U78">
        <v>51.9934</v>
      </c>
      <c r="V78" t="s">
        <v>4241</v>
      </c>
      <c r="W78">
        <v>52.03</v>
      </c>
      <c r="X78" t="s">
        <v>4253</v>
      </c>
      <c r="Y78" t="s">
        <v>4254</v>
      </c>
      <c r="Z78" t="s">
        <v>4256</v>
      </c>
      <c r="AA78">
        <v>70.364</v>
      </c>
      <c r="AB78" t="s">
        <v>4252</v>
      </c>
      <c r="AC78" t="s">
        <v>4258</v>
      </c>
      <c r="AD78" t="s">
        <v>4258</v>
      </c>
      <c r="AF78">
        <v>16</v>
      </c>
      <c r="AG78" t="s">
        <v>4332</v>
      </c>
      <c r="AH78" t="s">
        <v>4231</v>
      </c>
      <c r="AI78">
        <v>0.0216</v>
      </c>
      <c r="AJ78">
        <v>0.2035</v>
      </c>
      <c r="AK78">
        <v>0.0815</v>
      </c>
      <c r="AL78">
        <v>0.106</v>
      </c>
      <c r="AM78">
        <v>0.2647</v>
      </c>
      <c r="AN78" t="s">
        <v>5847</v>
      </c>
      <c r="AO78" t="s">
        <v>4231</v>
      </c>
      <c r="AP78" t="s">
        <v>5852</v>
      </c>
      <c r="AQ78">
        <v>20.35</v>
      </c>
      <c r="AR78">
        <v>20</v>
      </c>
      <c r="AS78">
        <v>19.9</v>
      </c>
      <c r="AT78" t="s">
        <v>4231</v>
      </c>
      <c r="AU78">
        <v>2.609</v>
      </c>
      <c r="AV78" t="s">
        <v>4232</v>
      </c>
      <c r="AW78" t="s">
        <v>4231</v>
      </c>
      <c r="AX78">
        <v>0.0125</v>
      </c>
      <c r="AY78" t="s">
        <v>4231</v>
      </c>
      <c r="AZ78">
        <v>0.01137</v>
      </c>
      <c r="BA78" t="s">
        <v>5856</v>
      </c>
      <c r="BC78" t="s">
        <v>5856</v>
      </c>
      <c r="BD78" t="s">
        <v>4231</v>
      </c>
      <c r="BE78" t="s">
        <v>4231</v>
      </c>
      <c r="BF78" t="s">
        <v>5857</v>
      </c>
      <c r="BG78" t="s">
        <v>4231</v>
      </c>
      <c r="BH78">
        <v>48.9629</v>
      </c>
      <c r="BI78" t="s">
        <v>5859</v>
      </c>
      <c r="BJ78" t="s">
        <v>4231</v>
      </c>
      <c r="BK78" t="s">
        <v>4231</v>
      </c>
      <c r="BL78" t="s">
        <v>4231</v>
      </c>
      <c r="BM78" t="s">
        <v>4232</v>
      </c>
      <c r="BN78" t="s">
        <v>4231</v>
      </c>
      <c r="BO78" t="s">
        <v>4231</v>
      </c>
    </row>
    <row r="79" spans="1:67">
      <c r="A79" t="s">
        <v>144</v>
      </c>
      <c r="B79" t="s">
        <v>2116</v>
      </c>
      <c r="C79" t="s">
        <v>4030</v>
      </c>
      <c r="D79">
        <v>38.93</v>
      </c>
      <c r="E79" t="s">
        <v>4046</v>
      </c>
      <c r="F79" t="s">
        <v>4047</v>
      </c>
      <c r="G79" t="s">
        <v>4092</v>
      </c>
      <c r="H79" t="s">
        <v>4079</v>
      </c>
      <c r="I79" t="s">
        <v>4090</v>
      </c>
      <c r="J79" t="s">
        <v>4057</v>
      </c>
      <c r="K79">
        <v>62.5138</v>
      </c>
      <c r="L79" t="s">
        <v>4231</v>
      </c>
      <c r="M79" t="s">
        <v>4231</v>
      </c>
      <c r="O79" t="s">
        <v>4235</v>
      </c>
      <c r="P79">
        <v>0</v>
      </c>
      <c r="Q79" t="s">
        <v>4240</v>
      </c>
      <c r="R79" t="s">
        <v>4245</v>
      </c>
      <c r="S79">
        <v>31.534</v>
      </c>
      <c r="T79" t="s">
        <v>4247</v>
      </c>
      <c r="U79">
        <v>52.8386</v>
      </c>
      <c r="V79" t="s">
        <v>4241</v>
      </c>
      <c r="W79">
        <v>48.49</v>
      </c>
      <c r="X79" t="s">
        <v>4253</v>
      </c>
      <c r="Y79" t="s">
        <v>4254</v>
      </c>
      <c r="Z79" t="s">
        <v>4257</v>
      </c>
      <c r="AA79">
        <v>50.3281</v>
      </c>
      <c r="AB79" t="s">
        <v>4258</v>
      </c>
      <c r="AC79" t="s">
        <v>4258</v>
      </c>
      <c r="AD79" t="s">
        <v>4258</v>
      </c>
      <c r="AE79" t="s">
        <v>4258</v>
      </c>
      <c r="AF79">
        <v>15</v>
      </c>
      <c r="AG79" t="s">
        <v>4333</v>
      </c>
      <c r="AH79" t="s">
        <v>4231</v>
      </c>
      <c r="AI79">
        <v>0.5947</v>
      </c>
      <c r="AJ79">
        <v>0.6534</v>
      </c>
      <c r="AK79">
        <v>0.6017</v>
      </c>
      <c r="AL79">
        <v>0.9102</v>
      </c>
      <c r="AM79">
        <v>0.9883999999999999</v>
      </c>
      <c r="AN79" t="s">
        <v>5848</v>
      </c>
      <c r="AO79" t="s">
        <v>4232</v>
      </c>
      <c r="AP79" t="s">
        <v>5854</v>
      </c>
      <c r="AQ79">
        <v>17</v>
      </c>
      <c r="AR79">
        <v>16.7</v>
      </c>
      <c r="AS79">
        <v>16.3</v>
      </c>
      <c r="AT79" t="s">
        <v>4231</v>
      </c>
      <c r="AU79">
        <v>1.5749</v>
      </c>
      <c r="AV79" t="s">
        <v>4232</v>
      </c>
      <c r="AW79" t="s">
        <v>4231</v>
      </c>
      <c r="AX79">
        <v>0.0239</v>
      </c>
      <c r="AY79" t="s">
        <v>4231</v>
      </c>
      <c r="AZ79">
        <v>0.00451</v>
      </c>
      <c r="BA79" t="s">
        <v>5856</v>
      </c>
      <c r="BC79" t="s">
        <v>5856</v>
      </c>
      <c r="BD79" t="s">
        <v>4231</v>
      </c>
      <c r="BE79" t="s">
        <v>4231</v>
      </c>
      <c r="BF79" t="s">
        <v>4246</v>
      </c>
      <c r="BG79" t="s">
        <v>4232</v>
      </c>
      <c r="BH79">
        <v>-42.56</v>
      </c>
      <c r="BI79" t="s">
        <v>5858</v>
      </c>
      <c r="BJ79" t="s">
        <v>4231</v>
      </c>
      <c r="BK79" t="s">
        <v>4231</v>
      </c>
      <c r="BL79" t="s">
        <v>4231</v>
      </c>
      <c r="BM79" t="s">
        <v>4231</v>
      </c>
      <c r="BN79" t="s">
        <v>4232</v>
      </c>
      <c r="BO79" t="s">
        <v>4231</v>
      </c>
    </row>
    <row r="80" spans="1:67">
      <c r="A80" t="s">
        <v>145</v>
      </c>
      <c r="B80" t="s">
        <v>2117</v>
      </c>
      <c r="C80" t="s">
        <v>4021</v>
      </c>
      <c r="D80">
        <v>14.3</v>
      </c>
      <c r="E80" t="s">
        <v>4046</v>
      </c>
      <c r="F80" t="s">
        <v>4047</v>
      </c>
      <c r="G80" t="s">
        <v>4124</v>
      </c>
      <c r="H80" t="s">
        <v>4120</v>
      </c>
      <c r="I80" t="s">
        <v>4063</v>
      </c>
      <c r="J80" t="s">
        <v>4058</v>
      </c>
      <c r="K80">
        <v>72.3929</v>
      </c>
      <c r="L80" t="s">
        <v>4231</v>
      </c>
      <c r="M80" t="s">
        <v>4231</v>
      </c>
      <c r="O80" t="s">
        <v>4235</v>
      </c>
      <c r="P80">
        <v>0.49</v>
      </c>
      <c r="Q80" t="s">
        <v>4237</v>
      </c>
      <c r="R80" t="s">
        <v>4245</v>
      </c>
      <c r="S80">
        <v>22.1091</v>
      </c>
      <c r="T80" t="s">
        <v>4247</v>
      </c>
      <c r="U80">
        <v>42.5837</v>
      </c>
      <c r="V80" t="s">
        <v>4240</v>
      </c>
      <c r="W80">
        <v>33.44</v>
      </c>
      <c r="X80" t="s">
        <v>4252</v>
      </c>
      <c r="Y80" t="s">
        <v>4254</v>
      </c>
      <c r="Z80" t="s">
        <v>4256</v>
      </c>
      <c r="AA80">
        <v>-2.8556</v>
      </c>
      <c r="AB80" t="s">
        <v>4252</v>
      </c>
      <c r="AC80" t="s">
        <v>4252</v>
      </c>
      <c r="AD80" t="s">
        <v>4252</v>
      </c>
      <c r="AE80" t="s">
        <v>4252</v>
      </c>
      <c r="AF80">
        <v>4</v>
      </c>
      <c r="AG80" t="s">
        <v>4334</v>
      </c>
      <c r="AH80" t="s">
        <v>4231</v>
      </c>
      <c r="AI80">
        <v>0.0434</v>
      </c>
      <c r="AJ80">
        <v>0.0596</v>
      </c>
      <c r="AK80">
        <v>0.07199999999999999</v>
      </c>
      <c r="AL80">
        <v>0.7277</v>
      </c>
      <c r="AM80">
        <v>0.6022</v>
      </c>
      <c r="AO80" t="s">
        <v>4231</v>
      </c>
      <c r="AQ80">
        <v>4.04</v>
      </c>
      <c r="AR80">
        <v>4.07</v>
      </c>
      <c r="AS80">
        <v>4.23</v>
      </c>
      <c r="AT80" t="s">
        <v>4231</v>
      </c>
      <c r="AU80">
        <v>-1.8122</v>
      </c>
      <c r="AV80" t="s">
        <v>4231</v>
      </c>
      <c r="AW80" t="s">
        <v>4231</v>
      </c>
      <c r="AX80">
        <v>-0.0328</v>
      </c>
      <c r="AY80" t="s">
        <v>4231</v>
      </c>
      <c r="BA80" t="s">
        <v>5855</v>
      </c>
      <c r="BC80" t="s">
        <v>5855</v>
      </c>
      <c r="BD80" t="s">
        <v>4231</v>
      </c>
      <c r="BE80" t="s">
        <v>4231</v>
      </c>
      <c r="BF80" t="s">
        <v>5857</v>
      </c>
      <c r="BG80" t="s">
        <v>4231</v>
      </c>
      <c r="BH80">
        <v>-19.6397</v>
      </c>
      <c r="BI80" t="s">
        <v>5858</v>
      </c>
      <c r="BJ80" t="s">
        <v>4231</v>
      </c>
      <c r="BK80" t="s">
        <v>4231</v>
      </c>
      <c r="BL80" t="s">
        <v>4231</v>
      </c>
      <c r="BM80" t="s">
        <v>4231</v>
      </c>
      <c r="BN80" t="s">
        <v>4232</v>
      </c>
      <c r="BO80" t="s">
        <v>4231</v>
      </c>
    </row>
    <row r="81" spans="1:67">
      <c r="A81" t="s">
        <v>146</v>
      </c>
      <c r="B81" t="s">
        <v>2118</v>
      </c>
      <c r="C81" t="s">
        <v>4017</v>
      </c>
      <c r="D81">
        <v>0.21</v>
      </c>
      <c r="E81" t="s">
        <v>4046</v>
      </c>
      <c r="F81" t="s">
        <v>4048</v>
      </c>
      <c r="G81" t="s">
        <v>4051</v>
      </c>
      <c r="H81" t="s">
        <v>4047</v>
      </c>
      <c r="I81" t="s">
        <v>4049</v>
      </c>
      <c r="J81" t="s">
        <v>4055</v>
      </c>
      <c r="K81">
        <v>49.385</v>
      </c>
      <c r="L81" t="s">
        <v>4231</v>
      </c>
      <c r="M81" t="s">
        <v>4232</v>
      </c>
      <c r="N81" t="s">
        <v>4231</v>
      </c>
      <c r="O81" t="s">
        <v>4234</v>
      </c>
      <c r="P81">
        <v>95.94</v>
      </c>
      <c r="Q81" t="s">
        <v>4243</v>
      </c>
      <c r="R81" t="s">
        <v>4245</v>
      </c>
      <c r="S81">
        <v>51.109</v>
      </c>
      <c r="T81" t="s">
        <v>4248</v>
      </c>
      <c r="U81">
        <v>51.906</v>
      </c>
      <c r="V81" t="s">
        <v>4241</v>
      </c>
      <c r="W81">
        <v>54.72</v>
      </c>
      <c r="X81" t="s">
        <v>4253</v>
      </c>
      <c r="Y81" t="s">
        <v>4255</v>
      </c>
      <c r="Z81" t="s">
        <v>4257</v>
      </c>
      <c r="AA81">
        <v>55.382</v>
      </c>
      <c r="AB81" t="s">
        <v>4258</v>
      </c>
      <c r="AC81" t="s">
        <v>4258</v>
      </c>
      <c r="AD81" t="s">
        <v>4258</v>
      </c>
      <c r="AE81" t="s">
        <v>4249</v>
      </c>
      <c r="AF81">
        <v>16</v>
      </c>
      <c r="AG81" t="s">
        <v>4335</v>
      </c>
      <c r="AH81" t="s">
        <v>4231</v>
      </c>
      <c r="AI81">
        <v>0.1996</v>
      </c>
      <c r="AJ81">
        <v>0.3928</v>
      </c>
      <c r="AK81">
        <v>0.1745</v>
      </c>
      <c r="AL81">
        <v>0.5082</v>
      </c>
      <c r="AM81">
        <v>1.1441</v>
      </c>
      <c r="AO81" t="s">
        <v>4231</v>
      </c>
      <c r="AQ81">
        <v>9.19</v>
      </c>
      <c r="AR81">
        <v>8.68</v>
      </c>
      <c r="AS81">
        <v>8.69</v>
      </c>
      <c r="AT81" t="s">
        <v>4231</v>
      </c>
      <c r="AU81">
        <v>3.2121</v>
      </c>
      <c r="AV81" t="s">
        <v>4232</v>
      </c>
      <c r="AW81" t="s">
        <v>4231</v>
      </c>
      <c r="AX81">
        <v>0.0009</v>
      </c>
      <c r="AY81" t="s">
        <v>4231</v>
      </c>
      <c r="AZ81">
        <v>0.02615</v>
      </c>
      <c r="BA81" t="s">
        <v>5856</v>
      </c>
      <c r="BB81">
        <v>0.01007</v>
      </c>
      <c r="BC81" t="s">
        <v>5856</v>
      </c>
      <c r="BD81" t="s">
        <v>4231</v>
      </c>
      <c r="BE81" t="s">
        <v>4231</v>
      </c>
      <c r="BF81" t="s">
        <v>4246</v>
      </c>
      <c r="BG81" t="s">
        <v>4232</v>
      </c>
      <c r="BH81">
        <v>27.1928</v>
      </c>
      <c r="BI81" t="s">
        <v>5859</v>
      </c>
      <c r="BJ81" t="s">
        <v>4231</v>
      </c>
      <c r="BK81" t="s">
        <v>4231</v>
      </c>
      <c r="BL81" t="s">
        <v>4231</v>
      </c>
      <c r="BM81" t="s">
        <v>4232</v>
      </c>
      <c r="BN81" t="s">
        <v>4231</v>
      </c>
      <c r="BO81" t="s">
        <v>4231</v>
      </c>
    </row>
    <row r="82" spans="1:67">
      <c r="A82" t="s">
        <v>147</v>
      </c>
      <c r="B82" t="s">
        <v>2119</v>
      </c>
      <c r="C82" t="s">
        <v>4027</v>
      </c>
      <c r="D82">
        <v>20.57</v>
      </c>
      <c r="E82" t="s">
        <v>4046</v>
      </c>
      <c r="F82" t="s">
        <v>4049</v>
      </c>
      <c r="G82" t="s">
        <v>4050</v>
      </c>
      <c r="H82" t="s">
        <v>4047</v>
      </c>
      <c r="I82" t="s">
        <v>4071</v>
      </c>
      <c r="J82" t="s">
        <v>4106</v>
      </c>
      <c r="K82">
        <v>70.6952</v>
      </c>
      <c r="L82" t="s">
        <v>4231</v>
      </c>
      <c r="M82" t="s">
        <v>4231</v>
      </c>
      <c r="O82" t="s">
        <v>4234</v>
      </c>
      <c r="P82">
        <v>12.1</v>
      </c>
      <c r="Q82" t="s">
        <v>4240</v>
      </c>
      <c r="R82" t="s">
        <v>4245</v>
      </c>
      <c r="S82">
        <v>0</v>
      </c>
      <c r="T82" t="s">
        <v>4247</v>
      </c>
      <c r="U82">
        <v>55.8525</v>
      </c>
      <c r="V82" t="s">
        <v>4243</v>
      </c>
      <c r="W82">
        <v>37.26</v>
      </c>
      <c r="X82" t="s">
        <v>4252</v>
      </c>
      <c r="Y82" t="s">
        <v>4254</v>
      </c>
      <c r="Z82" t="s">
        <v>4256</v>
      </c>
      <c r="AA82">
        <v>38.2666</v>
      </c>
      <c r="AB82" t="s">
        <v>4252</v>
      </c>
      <c r="AC82" t="s">
        <v>4252</v>
      </c>
      <c r="AD82" t="s">
        <v>4252</v>
      </c>
      <c r="AE82" t="s">
        <v>4258</v>
      </c>
      <c r="AF82">
        <v>11</v>
      </c>
      <c r="AG82" t="s">
        <v>4336</v>
      </c>
      <c r="AH82" t="s">
        <v>4231</v>
      </c>
      <c r="AI82">
        <v>6.7198</v>
      </c>
      <c r="AJ82">
        <v>13.3886</v>
      </c>
      <c r="AK82">
        <v>9.7455</v>
      </c>
      <c r="AL82">
        <v>0.5019</v>
      </c>
      <c r="AM82">
        <v>0.6895</v>
      </c>
      <c r="AN82" t="s">
        <v>5848</v>
      </c>
      <c r="AO82" t="s">
        <v>4232</v>
      </c>
      <c r="AP82" t="s">
        <v>5854</v>
      </c>
      <c r="AQ82">
        <v>71.09999999999999</v>
      </c>
      <c r="AR82">
        <v>69.09999999999999</v>
      </c>
      <c r="AS82">
        <v>44.95</v>
      </c>
      <c r="AT82" t="s">
        <v>4231</v>
      </c>
      <c r="AU82">
        <v>-5.3828</v>
      </c>
      <c r="AV82" t="s">
        <v>4231</v>
      </c>
      <c r="AW82" t="s">
        <v>4231</v>
      </c>
      <c r="AX82">
        <v>0.4014</v>
      </c>
      <c r="AY82" t="s">
        <v>4231</v>
      </c>
      <c r="AZ82">
        <v>0.05028</v>
      </c>
      <c r="BA82" t="s">
        <v>5855</v>
      </c>
      <c r="BB82">
        <v>0.35248</v>
      </c>
      <c r="BC82" t="s">
        <v>5855</v>
      </c>
      <c r="BD82" t="s">
        <v>4231</v>
      </c>
      <c r="BE82" t="s">
        <v>4231</v>
      </c>
      <c r="BF82" t="s">
        <v>5857</v>
      </c>
      <c r="BG82" t="s">
        <v>4231</v>
      </c>
      <c r="BH82">
        <v>18.5575</v>
      </c>
      <c r="BI82" t="s">
        <v>5859</v>
      </c>
      <c r="BJ82" t="s">
        <v>4231</v>
      </c>
      <c r="BK82" t="s">
        <v>4231</v>
      </c>
      <c r="BL82" t="s">
        <v>4231</v>
      </c>
      <c r="BM82" t="s">
        <v>4231</v>
      </c>
      <c r="BN82" t="s">
        <v>4232</v>
      </c>
      <c r="BO82" t="s">
        <v>4231</v>
      </c>
    </row>
    <row r="83" spans="1:67">
      <c r="A83" t="s">
        <v>148</v>
      </c>
      <c r="B83" t="s">
        <v>2120</v>
      </c>
      <c r="C83" t="s">
        <v>4016</v>
      </c>
      <c r="D83">
        <v>123.38</v>
      </c>
      <c r="E83" t="s">
        <v>4046</v>
      </c>
      <c r="F83" t="s">
        <v>4050</v>
      </c>
      <c r="G83" t="s">
        <v>4054</v>
      </c>
      <c r="H83" t="s">
        <v>4047</v>
      </c>
      <c r="I83" t="s">
        <v>4054</v>
      </c>
      <c r="J83" t="s">
        <v>4061</v>
      </c>
      <c r="K83">
        <v>49.6902</v>
      </c>
      <c r="L83" t="s">
        <v>4232</v>
      </c>
      <c r="M83" t="s">
        <v>4232</v>
      </c>
      <c r="N83" t="s">
        <v>4231</v>
      </c>
      <c r="O83" t="s">
        <v>4234</v>
      </c>
      <c r="P83">
        <v>96.09999999999999</v>
      </c>
      <c r="Q83" t="s">
        <v>4236</v>
      </c>
      <c r="R83" t="s">
        <v>4245</v>
      </c>
      <c r="S83">
        <v>50.363</v>
      </c>
      <c r="T83" t="s">
        <v>4249</v>
      </c>
      <c r="U83">
        <v>55.2848</v>
      </c>
      <c r="V83" t="s">
        <v>4243</v>
      </c>
      <c r="W83">
        <v>56.63</v>
      </c>
      <c r="X83" t="s">
        <v>4253</v>
      </c>
      <c r="Y83" t="s">
        <v>4254</v>
      </c>
      <c r="Z83" t="s">
        <v>4257</v>
      </c>
      <c r="AA83">
        <v>61.6016</v>
      </c>
      <c r="AB83" t="s">
        <v>4258</v>
      </c>
      <c r="AC83" t="s">
        <v>4258</v>
      </c>
      <c r="AD83" t="s">
        <v>4258</v>
      </c>
      <c r="AE83" t="s">
        <v>4258</v>
      </c>
      <c r="AF83">
        <v>17</v>
      </c>
      <c r="AG83" t="s">
        <v>4337</v>
      </c>
      <c r="AH83" t="s">
        <v>4232</v>
      </c>
      <c r="AI83">
        <v>4.073</v>
      </c>
      <c r="AJ83">
        <v>2.4106</v>
      </c>
      <c r="AK83">
        <v>2.1738</v>
      </c>
      <c r="AL83">
        <v>1.6896</v>
      </c>
      <c r="AM83">
        <v>1.8737</v>
      </c>
      <c r="AN83" t="s">
        <v>5848</v>
      </c>
      <c r="AO83" t="s">
        <v>4232</v>
      </c>
      <c r="AP83" t="s">
        <v>5853</v>
      </c>
      <c r="AQ83">
        <v>252</v>
      </c>
      <c r="AR83">
        <v>226</v>
      </c>
      <c r="AS83">
        <v>218.5</v>
      </c>
      <c r="AT83" t="s">
        <v>4231</v>
      </c>
      <c r="AU83">
        <v>8.238</v>
      </c>
      <c r="AV83" t="s">
        <v>4232</v>
      </c>
      <c r="AW83" t="s">
        <v>4232</v>
      </c>
      <c r="AX83">
        <v>0.0577</v>
      </c>
      <c r="AY83" t="s">
        <v>4231</v>
      </c>
      <c r="AZ83">
        <v>0.06582</v>
      </c>
      <c r="BA83" t="s">
        <v>5856</v>
      </c>
      <c r="BB83">
        <v>0.061</v>
      </c>
      <c r="BC83" t="s">
        <v>5856</v>
      </c>
      <c r="BD83" t="s">
        <v>4231</v>
      </c>
      <c r="BE83" t="s">
        <v>4231</v>
      </c>
      <c r="BF83" t="s">
        <v>5857</v>
      </c>
      <c r="BG83" t="s">
        <v>4231</v>
      </c>
      <c r="BH83">
        <v>8.557600000000001</v>
      </c>
      <c r="BI83" t="s">
        <v>5859</v>
      </c>
      <c r="BJ83" t="s">
        <v>4231</v>
      </c>
      <c r="BK83" t="s">
        <v>4231</v>
      </c>
      <c r="BL83" t="s">
        <v>4231</v>
      </c>
      <c r="BM83" t="s">
        <v>4232</v>
      </c>
      <c r="BN83" t="s">
        <v>4231</v>
      </c>
      <c r="BO83" t="s">
        <v>4231</v>
      </c>
    </row>
    <row r="84" spans="1:67">
      <c r="A84" t="s">
        <v>149</v>
      </c>
      <c r="B84" t="s">
        <v>2121</v>
      </c>
      <c r="C84" t="s">
        <v>4027</v>
      </c>
      <c r="D84">
        <v>440.71</v>
      </c>
      <c r="E84" t="s">
        <v>4046</v>
      </c>
      <c r="F84" t="s">
        <v>4051</v>
      </c>
      <c r="G84" t="s">
        <v>4094</v>
      </c>
      <c r="H84" t="s">
        <v>4084</v>
      </c>
      <c r="I84" t="s">
        <v>4090</v>
      </c>
      <c r="J84" t="s">
        <v>4070</v>
      </c>
      <c r="K84">
        <v>54.9474</v>
      </c>
      <c r="L84" t="s">
        <v>4231</v>
      </c>
      <c r="M84" t="s">
        <v>4232</v>
      </c>
      <c r="N84" t="s">
        <v>4231</v>
      </c>
      <c r="O84" t="s">
        <v>4235</v>
      </c>
      <c r="P84">
        <v>67.18000000000001</v>
      </c>
      <c r="Q84" t="s">
        <v>4242</v>
      </c>
      <c r="R84" t="s">
        <v>4246</v>
      </c>
      <c r="S84">
        <v>79.2175</v>
      </c>
      <c r="T84" t="s">
        <v>4248</v>
      </c>
      <c r="U84">
        <v>48.2137</v>
      </c>
      <c r="V84" t="s">
        <v>4241</v>
      </c>
      <c r="W84">
        <v>53.94</v>
      </c>
      <c r="X84" t="s">
        <v>4253</v>
      </c>
      <c r="Y84" t="s">
        <v>4255</v>
      </c>
      <c r="Z84" t="s">
        <v>4257</v>
      </c>
      <c r="AA84">
        <v>45.6638</v>
      </c>
      <c r="AB84" t="s">
        <v>4258</v>
      </c>
      <c r="AC84" t="s">
        <v>4258</v>
      </c>
      <c r="AD84" t="s">
        <v>4258</v>
      </c>
      <c r="AE84" t="s">
        <v>4252</v>
      </c>
      <c r="AF84">
        <v>17</v>
      </c>
      <c r="AG84" t="s">
        <v>4338</v>
      </c>
      <c r="AH84" t="s">
        <v>4231</v>
      </c>
      <c r="AI84">
        <v>0.529</v>
      </c>
      <c r="AJ84">
        <v>0.8698</v>
      </c>
      <c r="AK84">
        <v>0.7537</v>
      </c>
      <c r="AL84">
        <v>0.6082</v>
      </c>
      <c r="AM84">
        <v>0.7019</v>
      </c>
      <c r="AN84" t="s">
        <v>5848</v>
      </c>
      <c r="AO84" t="s">
        <v>4232</v>
      </c>
      <c r="AP84" t="s">
        <v>5854</v>
      </c>
      <c r="AQ84">
        <v>36.6</v>
      </c>
      <c r="AR84">
        <v>36.05</v>
      </c>
      <c r="AS84">
        <v>36.95</v>
      </c>
      <c r="AT84" t="s">
        <v>4231</v>
      </c>
      <c r="AU84">
        <v>2.3725</v>
      </c>
      <c r="AV84" t="s">
        <v>4232</v>
      </c>
      <c r="AW84" t="s">
        <v>4231</v>
      </c>
      <c r="AX84">
        <v>-0.0473</v>
      </c>
      <c r="AY84" t="s">
        <v>4231</v>
      </c>
      <c r="BA84" t="s">
        <v>5856</v>
      </c>
      <c r="BC84" t="s">
        <v>5856</v>
      </c>
      <c r="BD84" t="s">
        <v>4231</v>
      </c>
      <c r="BE84" t="s">
        <v>4231</v>
      </c>
      <c r="BF84" t="s">
        <v>5857</v>
      </c>
      <c r="BG84" t="s">
        <v>4232</v>
      </c>
      <c r="BH84">
        <v>-25.6961</v>
      </c>
      <c r="BI84" t="s">
        <v>5858</v>
      </c>
      <c r="BJ84" t="s">
        <v>4231</v>
      </c>
      <c r="BK84" t="s">
        <v>4231</v>
      </c>
      <c r="BL84" t="s">
        <v>4231</v>
      </c>
      <c r="BM84" t="s">
        <v>4232</v>
      </c>
      <c r="BN84" t="s">
        <v>4231</v>
      </c>
      <c r="BO84" t="s">
        <v>4231</v>
      </c>
    </row>
    <row r="85" spans="1:67">
      <c r="A85" t="s">
        <v>150</v>
      </c>
      <c r="B85" t="s">
        <v>2122</v>
      </c>
      <c r="C85" t="s">
        <v>4018</v>
      </c>
      <c r="D85">
        <v>41.54</v>
      </c>
      <c r="E85" t="s">
        <v>4046</v>
      </c>
      <c r="F85" t="s">
        <v>4049</v>
      </c>
      <c r="G85" t="s">
        <v>4046</v>
      </c>
      <c r="H85" t="s">
        <v>4090</v>
      </c>
      <c r="I85" t="s">
        <v>4046</v>
      </c>
      <c r="J85" t="s">
        <v>4117</v>
      </c>
      <c r="K85">
        <v>42.9702</v>
      </c>
      <c r="L85" t="s">
        <v>4231</v>
      </c>
      <c r="M85" t="s">
        <v>4232</v>
      </c>
      <c r="N85" t="s">
        <v>4231</v>
      </c>
      <c r="O85" t="s">
        <v>4235</v>
      </c>
      <c r="P85">
        <v>67.19</v>
      </c>
      <c r="Q85" t="s">
        <v>4237</v>
      </c>
      <c r="R85" t="s">
        <v>4246</v>
      </c>
      <c r="S85">
        <v>75.2157</v>
      </c>
      <c r="T85" t="s">
        <v>4248</v>
      </c>
      <c r="U85">
        <v>51.0667</v>
      </c>
      <c r="V85" t="s">
        <v>4241</v>
      </c>
      <c r="W85">
        <v>64.5</v>
      </c>
      <c r="X85" t="s">
        <v>4253</v>
      </c>
      <c r="Y85" t="s">
        <v>4255</v>
      </c>
      <c r="Z85" t="s">
        <v>4257</v>
      </c>
      <c r="AA85">
        <v>64.11960000000001</v>
      </c>
      <c r="AB85" t="s">
        <v>4258</v>
      </c>
      <c r="AC85" t="s">
        <v>4252</v>
      </c>
      <c r="AD85" t="s">
        <v>4258</v>
      </c>
      <c r="AE85" t="s">
        <v>4252</v>
      </c>
      <c r="AF85">
        <v>15</v>
      </c>
      <c r="AG85" t="s">
        <v>4339</v>
      </c>
      <c r="AH85" t="s">
        <v>4231</v>
      </c>
      <c r="AI85">
        <v>0.7019</v>
      </c>
      <c r="AJ85">
        <v>0.3671</v>
      </c>
      <c r="AK85">
        <v>0.5318000000000001</v>
      </c>
      <c r="AL85">
        <v>1.9121</v>
      </c>
      <c r="AM85">
        <v>1.3198</v>
      </c>
      <c r="AO85" t="s">
        <v>4231</v>
      </c>
      <c r="AQ85">
        <v>39</v>
      </c>
      <c r="AR85">
        <v>40.25</v>
      </c>
      <c r="AS85">
        <v>39.8</v>
      </c>
      <c r="AT85" t="s">
        <v>4232</v>
      </c>
      <c r="AU85">
        <v>4.6979</v>
      </c>
      <c r="AV85" t="s">
        <v>4232</v>
      </c>
      <c r="AW85" t="s">
        <v>4231</v>
      </c>
      <c r="AX85">
        <v>-0.0322</v>
      </c>
      <c r="AY85" t="s">
        <v>4231</v>
      </c>
      <c r="BA85" t="s">
        <v>5856</v>
      </c>
      <c r="BC85" t="s">
        <v>5856</v>
      </c>
      <c r="BD85" t="s">
        <v>4231</v>
      </c>
      <c r="BE85" t="s">
        <v>4231</v>
      </c>
      <c r="BF85" t="s">
        <v>5857</v>
      </c>
      <c r="BG85" t="s">
        <v>4232</v>
      </c>
      <c r="BH85">
        <v>-17.0576</v>
      </c>
      <c r="BI85" t="s">
        <v>5858</v>
      </c>
      <c r="BJ85" t="s">
        <v>4231</v>
      </c>
      <c r="BK85" t="s">
        <v>4231</v>
      </c>
      <c r="BL85" t="s">
        <v>4231</v>
      </c>
      <c r="BM85" t="s">
        <v>4232</v>
      </c>
      <c r="BN85" t="s">
        <v>4231</v>
      </c>
      <c r="BO85" t="s">
        <v>4231</v>
      </c>
    </row>
    <row r="86" spans="1:67">
      <c r="A86" t="s">
        <v>151</v>
      </c>
      <c r="B86" t="s">
        <v>2123</v>
      </c>
      <c r="C86" t="s">
        <v>4027</v>
      </c>
      <c r="D86">
        <v>14.56</v>
      </c>
      <c r="E86" t="s">
        <v>4046</v>
      </c>
      <c r="F86" t="s">
        <v>4049</v>
      </c>
      <c r="G86" t="s">
        <v>4057</v>
      </c>
      <c r="H86" t="s">
        <v>4091</v>
      </c>
      <c r="I86" t="s">
        <v>4056</v>
      </c>
      <c r="J86" t="s">
        <v>4088</v>
      </c>
      <c r="K86">
        <v>52.8619</v>
      </c>
      <c r="L86" t="s">
        <v>4232</v>
      </c>
      <c r="M86" t="s">
        <v>4232</v>
      </c>
      <c r="N86" t="s">
        <v>4231</v>
      </c>
      <c r="O86" t="s">
        <v>4234</v>
      </c>
      <c r="P86">
        <v>100</v>
      </c>
      <c r="Q86" t="s">
        <v>4239</v>
      </c>
      <c r="R86" t="s">
        <v>4245</v>
      </c>
      <c r="S86">
        <v>79.0705</v>
      </c>
      <c r="T86" t="s">
        <v>4247</v>
      </c>
      <c r="U86">
        <v>47.8222</v>
      </c>
      <c r="V86" t="s">
        <v>4241</v>
      </c>
      <c r="W86">
        <v>48.81</v>
      </c>
      <c r="X86" t="s">
        <v>4253</v>
      </c>
      <c r="Y86" t="s">
        <v>4254</v>
      </c>
      <c r="Z86" t="s">
        <v>4256</v>
      </c>
      <c r="AA86">
        <v>43.4995</v>
      </c>
      <c r="AB86" t="s">
        <v>4252</v>
      </c>
      <c r="AC86" t="s">
        <v>4258</v>
      </c>
      <c r="AD86" t="s">
        <v>4258</v>
      </c>
      <c r="AE86" t="s">
        <v>4252</v>
      </c>
      <c r="AF86">
        <v>14</v>
      </c>
      <c r="AG86" t="s">
        <v>4340</v>
      </c>
      <c r="AH86" t="s">
        <v>4231</v>
      </c>
      <c r="AI86">
        <v>0.3126</v>
      </c>
      <c r="AJ86">
        <v>0.4118</v>
      </c>
      <c r="AK86">
        <v>0.2188</v>
      </c>
      <c r="AL86">
        <v>0.7591</v>
      </c>
      <c r="AM86">
        <v>1.4288</v>
      </c>
      <c r="AN86" t="s">
        <v>5847</v>
      </c>
      <c r="AO86" t="s">
        <v>4231</v>
      </c>
      <c r="AP86" t="s">
        <v>5852</v>
      </c>
      <c r="AQ86">
        <v>67.59999999999999</v>
      </c>
      <c r="AR86">
        <v>64</v>
      </c>
      <c r="AS86">
        <v>60.8</v>
      </c>
      <c r="AT86" t="s">
        <v>4231</v>
      </c>
      <c r="AU86">
        <v>3.3567</v>
      </c>
      <c r="AV86" t="s">
        <v>4232</v>
      </c>
      <c r="AW86" t="s">
        <v>4231</v>
      </c>
      <c r="AX86">
        <v>-0.0179</v>
      </c>
      <c r="AY86" t="s">
        <v>4231</v>
      </c>
      <c r="AZ86">
        <v>0.03923</v>
      </c>
      <c r="BA86" t="s">
        <v>5856</v>
      </c>
      <c r="BC86" t="s">
        <v>5856</v>
      </c>
      <c r="BD86" t="s">
        <v>4231</v>
      </c>
      <c r="BE86" t="s">
        <v>4231</v>
      </c>
      <c r="BF86" t="s">
        <v>5857</v>
      </c>
      <c r="BG86" t="s">
        <v>4231</v>
      </c>
      <c r="BH86">
        <v>-6.0939</v>
      </c>
      <c r="BI86" t="s">
        <v>5858</v>
      </c>
      <c r="BJ86" t="s">
        <v>4231</v>
      </c>
      <c r="BK86" t="s">
        <v>4231</v>
      </c>
      <c r="BL86" t="s">
        <v>4231</v>
      </c>
      <c r="BM86" t="s">
        <v>4232</v>
      </c>
      <c r="BN86" t="s">
        <v>4231</v>
      </c>
      <c r="BO86" t="s">
        <v>4231</v>
      </c>
    </row>
    <row r="87" spans="1:67">
      <c r="A87" t="s">
        <v>152</v>
      </c>
      <c r="B87" t="s">
        <v>2124</v>
      </c>
      <c r="C87" t="s">
        <v>4017</v>
      </c>
      <c r="D87">
        <v>9.44</v>
      </c>
      <c r="E87" t="s">
        <v>4046</v>
      </c>
      <c r="F87" t="s">
        <v>4048</v>
      </c>
      <c r="G87" t="s">
        <v>4046</v>
      </c>
      <c r="H87" t="s">
        <v>4107</v>
      </c>
      <c r="I87" t="s">
        <v>4073</v>
      </c>
      <c r="J87" t="s">
        <v>4060</v>
      </c>
      <c r="K87">
        <v>30.2801</v>
      </c>
      <c r="L87" t="s">
        <v>4231</v>
      </c>
      <c r="M87" t="s">
        <v>4232</v>
      </c>
      <c r="O87" t="s">
        <v>4235</v>
      </c>
      <c r="P87">
        <v>83.20999999999999</v>
      </c>
      <c r="Q87" t="s">
        <v>4237</v>
      </c>
      <c r="R87" t="s">
        <v>4246</v>
      </c>
      <c r="S87">
        <v>75.6426</v>
      </c>
      <c r="T87" t="s">
        <v>4248</v>
      </c>
      <c r="U87">
        <v>42.3805</v>
      </c>
      <c r="V87" t="s">
        <v>4240</v>
      </c>
      <c r="W87">
        <v>54.13</v>
      </c>
      <c r="X87" t="s">
        <v>4253</v>
      </c>
      <c r="Y87" t="s">
        <v>4255</v>
      </c>
      <c r="Z87" t="s">
        <v>4257</v>
      </c>
      <c r="AA87">
        <v>44.3942</v>
      </c>
      <c r="AB87" t="s">
        <v>4258</v>
      </c>
      <c r="AC87" t="s">
        <v>4258</v>
      </c>
      <c r="AD87" t="s">
        <v>4258</v>
      </c>
      <c r="AF87">
        <v>15</v>
      </c>
      <c r="AG87" t="s">
        <v>4341</v>
      </c>
      <c r="AH87" t="s">
        <v>4231</v>
      </c>
      <c r="AI87">
        <v>0.0741</v>
      </c>
      <c r="AJ87">
        <v>0.1184</v>
      </c>
      <c r="AK87">
        <v>0.0919</v>
      </c>
      <c r="AL87">
        <v>0.6261</v>
      </c>
      <c r="AM87">
        <v>0.8069</v>
      </c>
      <c r="AN87" t="s">
        <v>5847</v>
      </c>
      <c r="AO87" t="s">
        <v>4231</v>
      </c>
      <c r="AP87" t="s">
        <v>5852</v>
      </c>
      <c r="AQ87">
        <v>16.8</v>
      </c>
      <c r="AR87">
        <v>17.75</v>
      </c>
      <c r="AS87">
        <v>18.55</v>
      </c>
      <c r="AT87" t="s">
        <v>4231</v>
      </c>
      <c r="AU87">
        <v>0.7834</v>
      </c>
      <c r="AV87" t="s">
        <v>4232</v>
      </c>
      <c r="AW87" t="s">
        <v>4231</v>
      </c>
      <c r="AX87">
        <v>-0.0741</v>
      </c>
      <c r="AY87" t="s">
        <v>4231</v>
      </c>
      <c r="BA87" t="s">
        <v>5856</v>
      </c>
      <c r="BC87" t="s">
        <v>5856</v>
      </c>
      <c r="BD87" t="s">
        <v>4231</v>
      </c>
      <c r="BE87" t="s">
        <v>4231</v>
      </c>
      <c r="BF87" t="s">
        <v>5857</v>
      </c>
      <c r="BG87" t="s">
        <v>4232</v>
      </c>
      <c r="BH87">
        <v>11.6749</v>
      </c>
      <c r="BI87" t="s">
        <v>5859</v>
      </c>
      <c r="BJ87" t="s">
        <v>4231</v>
      </c>
      <c r="BK87" t="s">
        <v>4231</v>
      </c>
      <c r="BL87" t="s">
        <v>4231</v>
      </c>
      <c r="BM87" t="s">
        <v>4231</v>
      </c>
      <c r="BN87" t="s">
        <v>4232</v>
      </c>
      <c r="BO87" t="s">
        <v>4231</v>
      </c>
    </row>
    <row r="88" spans="1:67">
      <c r="A88" t="s">
        <v>153</v>
      </c>
      <c r="B88" t="s">
        <v>2125</v>
      </c>
      <c r="C88" t="s">
        <v>4025</v>
      </c>
      <c r="D88">
        <v>15.13</v>
      </c>
      <c r="E88" t="s">
        <v>4046</v>
      </c>
      <c r="F88" t="s">
        <v>4048</v>
      </c>
      <c r="G88" t="s">
        <v>4053</v>
      </c>
      <c r="H88" t="s">
        <v>4071</v>
      </c>
      <c r="I88" t="s">
        <v>4048</v>
      </c>
      <c r="J88" t="s">
        <v>4069</v>
      </c>
      <c r="K88">
        <v>63.6727</v>
      </c>
      <c r="L88" t="s">
        <v>4231</v>
      </c>
      <c r="M88" t="s">
        <v>4231</v>
      </c>
      <c r="O88" t="s">
        <v>4235</v>
      </c>
      <c r="P88">
        <v>99.97</v>
      </c>
      <c r="Q88" t="s">
        <v>4238</v>
      </c>
      <c r="R88" t="s">
        <v>4245</v>
      </c>
      <c r="S88">
        <v>64.54040000000001</v>
      </c>
      <c r="T88" t="s">
        <v>4247</v>
      </c>
      <c r="U88">
        <v>38.2726</v>
      </c>
      <c r="V88" t="s">
        <v>4240</v>
      </c>
      <c r="W88">
        <v>32.12</v>
      </c>
      <c r="X88" t="s">
        <v>4252</v>
      </c>
      <c r="Y88" t="s">
        <v>4254</v>
      </c>
      <c r="Z88" t="s">
        <v>4256</v>
      </c>
      <c r="AA88">
        <v>30.183</v>
      </c>
      <c r="AB88" t="s">
        <v>4252</v>
      </c>
      <c r="AC88" t="s">
        <v>4258</v>
      </c>
      <c r="AD88" t="s">
        <v>4252</v>
      </c>
      <c r="AE88" t="s">
        <v>4252</v>
      </c>
      <c r="AF88">
        <v>8</v>
      </c>
      <c r="AG88" t="s">
        <v>4342</v>
      </c>
      <c r="AH88" t="s">
        <v>4231</v>
      </c>
      <c r="AI88">
        <v>0.0872</v>
      </c>
      <c r="AJ88">
        <v>0.1394</v>
      </c>
      <c r="AK88">
        <v>0.1374</v>
      </c>
      <c r="AL88">
        <v>0.6256</v>
      </c>
      <c r="AM88">
        <v>0.6349</v>
      </c>
      <c r="AN88" t="s">
        <v>5847</v>
      </c>
      <c r="AO88" t="s">
        <v>4231</v>
      </c>
      <c r="AP88" t="s">
        <v>5853</v>
      </c>
      <c r="AQ88">
        <v>45.9</v>
      </c>
      <c r="AR88">
        <v>44.65</v>
      </c>
      <c r="AS88">
        <v>44.8</v>
      </c>
      <c r="AT88" t="s">
        <v>4231</v>
      </c>
      <c r="AU88">
        <v>0.6882</v>
      </c>
      <c r="AV88" t="s">
        <v>4232</v>
      </c>
      <c r="AW88" t="s">
        <v>4231</v>
      </c>
      <c r="AX88">
        <v>-0.07149999999999999</v>
      </c>
      <c r="AY88" t="s">
        <v>4231</v>
      </c>
      <c r="BA88" t="s">
        <v>5855</v>
      </c>
      <c r="BC88" t="s">
        <v>5855</v>
      </c>
      <c r="BD88" t="s">
        <v>4231</v>
      </c>
      <c r="BE88" t="s">
        <v>4231</v>
      </c>
      <c r="BF88" t="s">
        <v>5857</v>
      </c>
      <c r="BG88" t="s">
        <v>4231</v>
      </c>
      <c r="BH88">
        <v>-23.2034</v>
      </c>
      <c r="BI88" t="s">
        <v>5858</v>
      </c>
      <c r="BJ88" t="s">
        <v>4231</v>
      </c>
      <c r="BK88" t="s">
        <v>4231</v>
      </c>
      <c r="BL88" t="s">
        <v>4231</v>
      </c>
      <c r="BM88" t="s">
        <v>4231</v>
      </c>
      <c r="BN88" t="s">
        <v>4232</v>
      </c>
      <c r="BO88" t="s">
        <v>4231</v>
      </c>
    </row>
    <row r="89" spans="1:67">
      <c r="A89" t="s">
        <v>154</v>
      </c>
      <c r="B89" t="s">
        <v>2126</v>
      </c>
      <c r="C89" t="s">
        <v>4011</v>
      </c>
      <c r="D89">
        <v>5.06</v>
      </c>
      <c r="E89" t="s">
        <v>4046</v>
      </c>
      <c r="F89" t="s">
        <v>4050</v>
      </c>
      <c r="G89" t="s">
        <v>4095</v>
      </c>
      <c r="H89" t="s">
        <v>4085</v>
      </c>
      <c r="I89" t="s">
        <v>4089</v>
      </c>
      <c r="J89" t="s">
        <v>4083</v>
      </c>
      <c r="K89">
        <v>64.313</v>
      </c>
      <c r="L89" t="s">
        <v>4231</v>
      </c>
      <c r="M89" t="s">
        <v>4232</v>
      </c>
      <c r="N89" t="s">
        <v>4231</v>
      </c>
      <c r="O89" t="s">
        <v>4235</v>
      </c>
      <c r="P89">
        <v>92.5</v>
      </c>
      <c r="Q89" t="s">
        <v>4242</v>
      </c>
      <c r="R89" t="s">
        <v>4246</v>
      </c>
      <c r="S89">
        <v>67.869</v>
      </c>
      <c r="T89" t="s">
        <v>4248</v>
      </c>
      <c r="U89">
        <v>48.7067</v>
      </c>
      <c r="V89" t="s">
        <v>4241</v>
      </c>
      <c r="W89">
        <v>64.5</v>
      </c>
      <c r="X89" t="s">
        <v>4253</v>
      </c>
      <c r="Y89" t="s">
        <v>4255</v>
      </c>
      <c r="Z89" t="s">
        <v>4257</v>
      </c>
      <c r="AA89">
        <v>64.6481</v>
      </c>
      <c r="AB89" t="s">
        <v>4258</v>
      </c>
      <c r="AC89" t="s">
        <v>4258</v>
      </c>
      <c r="AD89" t="s">
        <v>4258</v>
      </c>
      <c r="AE89" t="s">
        <v>4252</v>
      </c>
      <c r="AF89">
        <v>15</v>
      </c>
      <c r="AG89" t="s">
        <v>4343</v>
      </c>
      <c r="AH89" t="s">
        <v>4231</v>
      </c>
      <c r="AI89">
        <v>0.0692</v>
      </c>
      <c r="AJ89">
        <v>0.0882</v>
      </c>
      <c r="AK89">
        <v>0.0622</v>
      </c>
      <c r="AL89">
        <v>0.7848000000000001</v>
      </c>
      <c r="AM89">
        <v>1.1129</v>
      </c>
      <c r="AO89" t="s">
        <v>4231</v>
      </c>
      <c r="AQ89">
        <v>15.2</v>
      </c>
      <c r="AR89">
        <v>15.4</v>
      </c>
      <c r="AS89">
        <v>15.75</v>
      </c>
      <c r="AT89" t="s">
        <v>4231</v>
      </c>
      <c r="AU89">
        <v>2.6035</v>
      </c>
      <c r="AV89" t="s">
        <v>4232</v>
      </c>
      <c r="AW89" t="s">
        <v>4231</v>
      </c>
      <c r="AX89">
        <v>-0.0199</v>
      </c>
      <c r="AY89" t="s">
        <v>4231</v>
      </c>
      <c r="BA89" t="s">
        <v>5856</v>
      </c>
      <c r="BC89" t="s">
        <v>5856</v>
      </c>
      <c r="BD89" t="s">
        <v>4231</v>
      </c>
      <c r="BE89" t="s">
        <v>4231</v>
      </c>
      <c r="BF89" t="s">
        <v>5857</v>
      </c>
      <c r="BG89" t="s">
        <v>4232</v>
      </c>
      <c r="BH89">
        <v>15.3348</v>
      </c>
      <c r="BI89" t="s">
        <v>5859</v>
      </c>
      <c r="BJ89" t="s">
        <v>4231</v>
      </c>
      <c r="BK89" t="s">
        <v>4231</v>
      </c>
      <c r="BL89" t="s">
        <v>4231</v>
      </c>
      <c r="BM89" t="s">
        <v>4232</v>
      </c>
      <c r="BN89" t="s">
        <v>4231</v>
      </c>
      <c r="BO89" t="s">
        <v>4231</v>
      </c>
    </row>
    <row r="90" spans="1:67">
      <c r="A90" t="s">
        <v>155</v>
      </c>
      <c r="B90" t="s">
        <v>2127</v>
      </c>
      <c r="C90" t="s">
        <v>4013</v>
      </c>
      <c r="D90">
        <v>8.42</v>
      </c>
      <c r="E90" t="s">
        <v>4046</v>
      </c>
      <c r="F90" t="s">
        <v>4047</v>
      </c>
      <c r="G90" t="s">
        <v>4166</v>
      </c>
      <c r="H90" t="s">
        <v>4106</v>
      </c>
      <c r="I90" t="s">
        <v>4092</v>
      </c>
      <c r="J90" t="s">
        <v>4096</v>
      </c>
      <c r="K90">
        <v>37.2252</v>
      </c>
      <c r="L90" t="s">
        <v>4231</v>
      </c>
      <c r="M90" t="s">
        <v>4232</v>
      </c>
      <c r="N90" t="s">
        <v>4231</v>
      </c>
      <c r="O90" t="s">
        <v>4235</v>
      </c>
      <c r="P90">
        <v>91.12</v>
      </c>
      <c r="Q90" t="s">
        <v>4241</v>
      </c>
      <c r="R90" t="s">
        <v>4245</v>
      </c>
      <c r="S90">
        <v>67.74939999999999</v>
      </c>
      <c r="T90" t="s">
        <v>4248</v>
      </c>
      <c r="U90">
        <v>51.9399</v>
      </c>
      <c r="V90" t="s">
        <v>4241</v>
      </c>
      <c r="W90">
        <v>77.23999999999999</v>
      </c>
      <c r="X90" t="s">
        <v>4253</v>
      </c>
      <c r="Y90" t="s">
        <v>4255</v>
      </c>
      <c r="Z90" t="s">
        <v>4257</v>
      </c>
      <c r="AA90">
        <v>69.7225</v>
      </c>
      <c r="AB90" t="s">
        <v>4258</v>
      </c>
      <c r="AC90" t="s">
        <v>4258</v>
      </c>
      <c r="AD90" t="s">
        <v>4258</v>
      </c>
      <c r="AE90" t="s">
        <v>4252</v>
      </c>
      <c r="AF90">
        <v>15</v>
      </c>
      <c r="AG90" t="s">
        <v>4344</v>
      </c>
      <c r="AH90" t="s">
        <v>4231</v>
      </c>
      <c r="AI90">
        <v>0.0356</v>
      </c>
      <c r="AJ90">
        <v>0.0247</v>
      </c>
      <c r="AK90">
        <v>0.027</v>
      </c>
      <c r="AL90">
        <v>1.4423</v>
      </c>
      <c r="AM90">
        <v>1.3216</v>
      </c>
      <c r="AN90" t="s">
        <v>5847</v>
      </c>
      <c r="AO90" t="s">
        <v>4231</v>
      </c>
      <c r="AP90" t="s">
        <v>5853</v>
      </c>
      <c r="AQ90">
        <v>14.8</v>
      </c>
      <c r="AR90">
        <v>14.85</v>
      </c>
      <c r="AS90">
        <v>14.85</v>
      </c>
      <c r="AT90" t="s">
        <v>4232</v>
      </c>
      <c r="AU90">
        <v>3.152</v>
      </c>
      <c r="AV90" t="s">
        <v>4232</v>
      </c>
      <c r="AW90" t="s">
        <v>4231</v>
      </c>
      <c r="AX90">
        <v>-0.0086</v>
      </c>
      <c r="AY90" t="s">
        <v>4232</v>
      </c>
      <c r="BA90" t="s">
        <v>5856</v>
      </c>
      <c r="BC90" t="s">
        <v>5856</v>
      </c>
      <c r="BD90" t="s">
        <v>4231</v>
      </c>
      <c r="BE90" t="s">
        <v>4231</v>
      </c>
      <c r="BF90" t="s">
        <v>5857</v>
      </c>
      <c r="BG90" t="s">
        <v>4232</v>
      </c>
      <c r="BH90">
        <v>3.3958</v>
      </c>
      <c r="BI90" t="s">
        <v>5859</v>
      </c>
      <c r="BJ90" t="s">
        <v>4232</v>
      </c>
      <c r="BK90" t="s">
        <v>4231</v>
      </c>
      <c r="BL90" t="s">
        <v>4231</v>
      </c>
      <c r="BM90" t="s">
        <v>4232</v>
      </c>
      <c r="BN90" t="s">
        <v>4231</v>
      </c>
      <c r="BO90" t="s">
        <v>4231</v>
      </c>
    </row>
    <row r="91" spans="1:67">
      <c r="A91" t="s">
        <v>156</v>
      </c>
      <c r="B91" t="s">
        <v>2128</v>
      </c>
      <c r="C91" t="s">
        <v>4013</v>
      </c>
      <c r="D91">
        <v>5.95</v>
      </c>
      <c r="E91" t="s">
        <v>4046</v>
      </c>
      <c r="F91" t="s">
        <v>4048</v>
      </c>
      <c r="G91" t="s">
        <v>4167</v>
      </c>
      <c r="H91" t="s">
        <v>4106</v>
      </c>
      <c r="I91" t="s">
        <v>4060</v>
      </c>
      <c r="J91" t="s">
        <v>4064</v>
      </c>
      <c r="K91">
        <v>42.2575</v>
      </c>
      <c r="L91" t="s">
        <v>4231</v>
      </c>
      <c r="M91" t="s">
        <v>4231</v>
      </c>
      <c r="O91" t="s">
        <v>4234</v>
      </c>
      <c r="P91">
        <v>91.22</v>
      </c>
      <c r="Q91" t="s">
        <v>4238</v>
      </c>
      <c r="R91" t="s">
        <v>4245</v>
      </c>
      <c r="S91">
        <v>60.1841</v>
      </c>
      <c r="T91" t="s">
        <v>4247</v>
      </c>
      <c r="U91">
        <v>44.9298</v>
      </c>
      <c r="V91" t="s">
        <v>4240</v>
      </c>
      <c r="W91">
        <v>38.63</v>
      </c>
      <c r="X91" t="s">
        <v>4252</v>
      </c>
      <c r="Y91" t="s">
        <v>4254</v>
      </c>
      <c r="Z91" t="s">
        <v>4256</v>
      </c>
      <c r="AA91">
        <v>31.9526</v>
      </c>
      <c r="AB91" t="s">
        <v>4252</v>
      </c>
      <c r="AC91" t="s">
        <v>4252</v>
      </c>
      <c r="AD91" t="s">
        <v>4252</v>
      </c>
      <c r="AE91" t="s">
        <v>4252</v>
      </c>
      <c r="AF91">
        <v>8</v>
      </c>
      <c r="AG91" t="s">
        <v>4345</v>
      </c>
      <c r="AH91" t="s">
        <v>4231</v>
      </c>
      <c r="AI91">
        <v>0.0336</v>
      </c>
      <c r="AJ91">
        <v>0.0282</v>
      </c>
      <c r="AK91">
        <v>0.0246</v>
      </c>
      <c r="AL91">
        <v>1.1905</v>
      </c>
      <c r="AM91">
        <v>1.3699</v>
      </c>
      <c r="AO91" t="s">
        <v>4231</v>
      </c>
      <c r="AQ91">
        <v>17.55</v>
      </c>
      <c r="AR91">
        <v>17.55</v>
      </c>
      <c r="AS91">
        <v>17.3</v>
      </c>
      <c r="AT91" t="s">
        <v>4231</v>
      </c>
      <c r="AU91">
        <v>1.4329</v>
      </c>
      <c r="AV91" t="s">
        <v>4232</v>
      </c>
      <c r="AW91" t="s">
        <v>4231</v>
      </c>
      <c r="AX91">
        <v>-0.0038</v>
      </c>
      <c r="AY91" t="s">
        <v>4231</v>
      </c>
      <c r="AZ91">
        <v>0.0033</v>
      </c>
      <c r="BA91" t="s">
        <v>5855</v>
      </c>
      <c r="BC91" t="s">
        <v>5855</v>
      </c>
      <c r="BD91" t="s">
        <v>4231</v>
      </c>
      <c r="BE91" t="s">
        <v>4231</v>
      </c>
      <c r="BF91" t="s">
        <v>4245</v>
      </c>
      <c r="BG91" t="s">
        <v>4231</v>
      </c>
      <c r="BH91">
        <v>-3.6669</v>
      </c>
      <c r="BI91" t="s">
        <v>5858</v>
      </c>
      <c r="BJ91" t="s">
        <v>4231</v>
      </c>
      <c r="BK91" t="s">
        <v>4231</v>
      </c>
      <c r="BL91" t="s">
        <v>4231</v>
      </c>
      <c r="BM91" t="s">
        <v>4231</v>
      </c>
      <c r="BN91" t="s">
        <v>4232</v>
      </c>
      <c r="BO91" t="s">
        <v>4231</v>
      </c>
    </row>
    <row r="92" spans="1:67">
      <c r="A92" t="s">
        <v>157</v>
      </c>
      <c r="B92" t="s">
        <v>2129</v>
      </c>
      <c r="C92" t="s">
        <v>4017</v>
      </c>
      <c r="D92">
        <v>2.71</v>
      </c>
      <c r="E92" t="s">
        <v>4046</v>
      </c>
      <c r="F92" t="s">
        <v>4049</v>
      </c>
      <c r="G92" t="s">
        <v>4056</v>
      </c>
      <c r="H92" t="s">
        <v>4119</v>
      </c>
      <c r="I92" t="s">
        <v>4059</v>
      </c>
      <c r="J92" t="s">
        <v>4082</v>
      </c>
      <c r="K92">
        <v>47.0056</v>
      </c>
      <c r="L92" t="s">
        <v>4231</v>
      </c>
      <c r="M92" t="s">
        <v>4231</v>
      </c>
      <c r="O92" t="s">
        <v>4234</v>
      </c>
      <c r="P92">
        <v>100</v>
      </c>
      <c r="Q92" t="s">
        <v>4239</v>
      </c>
      <c r="R92" t="s">
        <v>4245</v>
      </c>
      <c r="S92">
        <v>95.0266</v>
      </c>
      <c r="T92" t="s">
        <v>4249</v>
      </c>
      <c r="U92">
        <v>47.6253</v>
      </c>
      <c r="V92" t="s">
        <v>4241</v>
      </c>
      <c r="W92">
        <v>63.06</v>
      </c>
      <c r="X92" t="s">
        <v>4249</v>
      </c>
      <c r="Y92" t="s">
        <v>4255</v>
      </c>
      <c r="Z92" t="s">
        <v>4256</v>
      </c>
      <c r="AA92">
        <v>60.8931</v>
      </c>
      <c r="AB92" t="s">
        <v>4252</v>
      </c>
      <c r="AC92" t="s">
        <v>4258</v>
      </c>
      <c r="AD92" t="s">
        <v>4249</v>
      </c>
      <c r="AE92" t="s">
        <v>4252</v>
      </c>
      <c r="AF92">
        <v>10</v>
      </c>
      <c r="AG92" t="s">
        <v>4346</v>
      </c>
      <c r="AH92" t="s">
        <v>4231</v>
      </c>
      <c r="AI92">
        <v>0</v>
      </c>
      <c r="AJ92">
        <v>0.079</v>
      </c>
      <c r="AK92">
        <v>0.0738</v>
      </c>
      <c r="AL92">
        <v>0</v>
      </c>
      <c r="AM92">
        <v>0</v>
      </c>
      <c r="AN92" t="s">
        <v>5847</v>
      </c>
      <c r="AO92" t="s">
        <v>4231</v>
      </c>
      <c r="AP92" t="s">
        <v>5853</v>
      </c>
      <c r="AQ92">
        <v>81.09999999999999</v>
      </c>
      <c r="AR92">
        <v>78.7</v>
      </c>
      <c r="AS92">
        <v>78.40000000000001</v>
      </c>
      <c r="AT92" t="s">
        <v>4231</v>
      </c>
      <c r="AU92">
        <v>3.6208</v>
      </c>
      <c r="AV92" t="s">
        <v>4232</v>
      </c>
      <c r="AW92" t="s">
        <v>4231</v>
      </c>
      <c r="AX92">
        <v>-0.0158</v>
      </c>
      <c r="AY92" t="s">
        <v>4231</v>
      </c>
      <c r="BC92" t="s">
        <v>5855</v>
      </c>
      <c r="BD92" t="s">
        <v>4231</v>
      </c>
      <c r="BE92" t="s">
        <v>4231</v>
      </c>
      <c r="BF92" t="s">
        <v>5857</v>
      </c>
      <c r="BG92" t="s">
        <v>4232</v>
      </c>
      <c r="BH92">
        <v>-29.1486</v>
      </c>
      <c r="BI92" t="s">
        <v>5858</v>
      </c>
      <c r="BJ92" t="s">
        <v>4231</v>
      </c>
      <c r="BK92" t="s">
        <v>4231</v>
      </c>
      <c r="BL92" t="s">
        <v>4231</v>
      </c>
      <c r="BM92" t="s">
        <v>4232</v>
      </c>
      <c r="BN92" t="s">
        <v>4231</v>
      </c>
      <c r="BO92" t="s">
        <v>4231</v>
      </c>
    </row>
    <row r="93" spans="1:67">
      <c r="A93" t="s">
        <v>158</v>
      </c>
      <c r="B93" t="s">
        <v>2130</v>
      </c>
      <c r="C93" t="s">
        <v>4031</v>
      </c>
      <c r="D93">
        <v>13</v>
      </c>
      <c r="E93" t="s">
        <v>4046</v>
      </c>
      <c r="F93" t="s">
        <v>4051</v>
      </c>
      <c r="G93" t="s">
        <v>4046</v>
      </c>
      <c r="H93" t="s">
        <v>4171</v>
      </c>
      <c r="I93" t="s">
        <v>4082</v>
      </c>
      <c r="J93" t="s">
        <v>4074</v>
      </c>
      <c r="K93">
        <v>55.5205</v>
      </c>
      <c r="L93" t="s">
        <v>4231</v>
      </c>
      <c r="M93" t="s">
        <v>4232</v>
      </c>
      <c r="N93" t="s">
        <v>4231</v>
      </c>
      <c r="O93" t="s">
        <v>4235</v>
      </c>
      <c r="P93">
        <v>86.87</v>
      </c>
      <c r="Q93" t="s">
        <v>4242</v>
      </c>
      <c r="R93" t="s">
        <v>4246</v>
      </c>
      <c r="S93">
        <v>78.59480000000001</v>
      </c>
      <c r="T93" t="s">
        <v>4248</v>
      </c>
      <c r="U93">
        <v>48.1268</v>
      </c>
      <c r="V93" t="s">
        <v>4241</v>
      </c>
      <c r="W93">
        <v>65.23</v>
      </c>
      <c r="X93" t="s">
        <v>4253</v>
      </c>
      <c r="Y93" t="s">
        <v>4255</v>
      </c>
      <c r="Z93" t="s">
        <v>4257</v>
      </c>
      <c r="AA93">
        <v>65.258</v>
      </c>
      <c r="AB93" t="s">
        <v>4258</v>
      </c>
      <c r="AC93" t="s">
        <v>4258</v>
      </c>
      <c r="AD93" t="s">
        <v>4258</v>
      </c>
      <c r="AE93" t="s">
        <v>4252</v>
      </c>
      <c r="AF93">
        <v>19</v>
      </c>
      <c r="AG93" t="s">
        <v>4347</v>
      </c>
      <c r="AH93" t="s">
        <v>4231</v>
      </c>
      <c r="AI93">
        <v>0.1123</v>
      </c>
      <c r="AJ93">
        <v>0.1054</v>
      </c>
      <c r="AK93">
        <v>0.1012</v>
      </c>
      <c r="AL93">
        <v>1.0657</v>
      </c>
      <c r="AM93">
        <v>1.1103</v>
      </c>
      <c r="AO93" t="s">
        <v>4231</v>
      </c>
      <c r="AQ93">
        <v>74</v>
      </c>
      <c r="AR93">
        <v>74.3</v>
      </c>
      <c r="AS93">
        <v>74.2</v>
      </c>
      <c r="AT93" t="s">
        <v>4232</v>
      </c>
      <c r="AU93">
        <v>2.5164</v>
      </c>
      <c r="AV93" t="s">
        <v>4232</v>
      </c>
      <c r="AW93" t="s">
        <v>4231</v>
      </c>
      <c r="AX93">
        <v>-0.0128</v>
      </c>
      <c r="AY93" t="s">
        <v>4231</v>
      </c>
      <c r="BA93" t="s">
        <v>5856</v>
      </c>
      <c r="BC93" t="s">
        <v>5856</v>
      </c>
      <c r="BD93" t="s">
        <v>4231</v>
      </c>
      <c r="BE93" t="s">
        <v>4231</v>
      </c>
      <c r="BF93" t="s">
        <v>5857</v>
      </c>
      <c r="BG93" t="s">
        <v>4232</v>
      </c>
      <c r="BH93">
        <v>-2.5109</v>
      </c>
      <c r="BI93" t="s">
        <v>5858</v>
      </c>
      <c r="BJ93" t="s">
        <v>4231</v>
      </c>
      <c r="BK93" t="s">
        <v>4231</v>
      </c>
      <c r="BL93" t="s">
        <v>4231</v>
      </c>
      <c r="BM93" t="s">
        <v>4232</v>
      </c>
      <c r="BN93" t="s">
        <v>4231</v>
      </c>
      <c r="BO93" t="s">
        <v>4231</v>
      </c>
    </row>
    <row r="94" spans="1:67">
      <c r="A94" t="s">
        <v>159</v>
      </c>
      <c r="B94" t="s">
        <v>2131</v>
      </c>
      <c r="C94" t="s">
        <v>4031</v>
      </c>
      <c r="D94">
        <v>9.609999999999999</v>
      </c>
      <c r="E94" t="s">
        <v>4046</v>
      </c>
      <c r="F94" t="s">
        <v>4047</v>
      </c>
      <c r="G94" t="s">
        <v>4050</v>
      </c>
      <c r="H94" t="s">
        <v>4069</v>
      </c>
      <c r="I94" t="s">
        <v>4048</v>
      </c>
      <c r="J94" t="s">
        <v>4068</v>
      </c>
      <c r="K94">
        <v>50.6386</v>
      </c>
      <c r="L94" t="s">
        <v>4231</v>
      </c>
      <c r="M94" t="s">
        <v>4231</v>
      </c>
      <c r="O94" t="s">
        <v>4235</v>
      </c>
      <c r="P94">
        <v>99.66</v>
      </c>
      <c r="Q94" t="s">
        <v>4238</v>
      </c>
      <c r="R94" t="s">
        <v>4245</v>
      </c>
      <c r="S94">
        <v>62.7428</v>
      </c>
      <c r="T94" t="s">
        <v>4247</v>
      </c>
      <c r="U94">
        <v>42.1799</v>
      </c>
      <c r="V94" t="s">
        <v>4240</v>
      </c>
      <c r="W94">
        <v>40.25</v>
      </c>
      <c r="X94" t="s">
        <v>4252</v>
      </c>
      <c r="Y94" t="s">
        <v>4254</v>
      </c>
      <c r="Z94" t="s">
        <v>4256</v>
      </c>
      <c r="AA94">
        <v>29.2964</v>
      </c>
      <c r="AB94" t="s">
        <v>4252</v>
      </c>
      <c r="AC94" t="s">
        <v>4258</v>
      </c>
      <c r="AD94" t="s">
        <v>4252</v>
      </c>
      <c r="AE94" t="s">
        <v>4252</v>
      </c>
      <c r="AF94">
        <v>10</v>
      </c>
      <c r="AG94" t="s">
        <v>4348</v>
      </c>
      <c r="AH94" t="s">
        <v>4231</v>
      </c>
      <c r="AI94">
        <v>0.2414</v>
      </c>
      <c r="AJ94">
        <v>0.3319</v>
      </c>
      <c r="AK94">
        <v>0.3085</v>
      </c>
      <c r="AL94">
        <v>0.7272999999999999</v>
      </c>
      <c r="AM94">
        <v>0.7823</v>
      </c>
      <c r="AO94" t="s">
        <v>4231</v>
      </c>
      <c r="AQ94">
        <v>92.7</v>
      </c>
      <c r="AR94">
        <v>89.40000000000001</v>
      </c>
      <c r="AS94">
        <v>90.3</v>
      </c>
      <c r="AT94" t="s">
        <v>4231</v>
      </c>
      <c r="AU94">
        <v>0.7582</v>
      </c>
      <c r="AV94" t="s">
        <v>4232</v>
      </c>
      <c r="AW94" t="s">
        <v>4231</v>
      </c>
      <c r="AX94">
        <v>-0.0441</v>
      </c>
      <c r="AY94" t="s">
        <v>4231</v>
      </c>
      <c r="AZ94">
        <v>0.00258</v>
      </c>
      <c r="BA94" t="s">
        <v>5855</v>
      </c>
      <c r="BC94" t="s">
        <v>5855</v>
      </c>
      <c r="BD94" t="s">
        <v>4231</v>
      </c>
      <c r="BE94" t="s">
        <v>4231</v>
      </c>
      <c r="BF94" t="s">
        <v>5857</v>
      </c>
      <c r="BG94" t="s">
        <v>4231</v>
      </c>
      <c r="BH94">
        <v>-9.991300000000001</v>
      </c>
      <c r="BI94" t="s">
        <v>5858</v>
      </c>
      <c r="BJ94" t="s">
        <v>4231</v>
      </c>
      <c r="BK94" t="s">
        <v>4231</v>
      </c>
      <c r="BL94" t="s">
        <v>4231</v>
      </c>
      <c r="BM94" t="s">
        <v>4231</v>
      </c>
      <c r="BN94" t="s">
        <v>4232</v>
      </c>
      <c r="BO94" t="s">
        <v>4231</v>
      </c>
    </row>
    <row r="95" spans="1:67">
      <c r="A95" t="s">
        <v>160</v>
      </c>
      <c r="B95" t="s">
        <v>2132</v>
      </c>
      <c r="C95" t="s">
        <v>4032</v>
      </c>
      <c r="D95">
        <v>41.99</v>
      </c>
      <c r="E95" t="s">
        <v>4046</v>
      </c>
      <c r="F95" t="s">
        <v>4046</v>
      </c>
      <c r="G95" t="s">
        <v>4051</v>
      </c>
      <c r="H95" t="s">
        <v>4094</v>
      </c>
      <c r="I95" t="s">
        <v>4082</v>
      </c>
      <c r="J95" t="s">
        <v>4070</v>
      </c>
      <c r="K95">
        <v>66.5441</v>
      </c>
      <c r="L95" t="s">
        <v>4231</v>
      </c>
      <c r="M95" t="s">
        <v>4232</v>
      </c>
      <c r="N95" t="s">
        <v>4231</v>
      </c>
      <c r="O95" t="s">
        <v>4235</v>
      </c>
      <c r="P95">
        <v>99.61</v>
      </c>
      <c r="Q95" t="s">
        <v>4236</v>
      </c>
      <c r="R95" t="s">
        <v>4246</v>
      </c>
      <c r="S95">
        <v>80.5707</v>
      </c>
      <c r="T95" t="s">
        <v>4248</v>
      </c>
      <c r="U95">
        <v>41.565</v>
      </c>
      <c r="V95" t="s">
        <v>4240</v>
      </c>
      <c r="W95">
        <v>56.75</v>
      </c>
      <c r="X95" t="s">
        <v>4253</v>
      </c>
      <c r="Y95" t="s">
        <v>4255</v>
      </c>
      <c r="Z95" t="s">
        <v>4257</v>
      </c>
      <c r="AA95">
        <v>59.3453</v>
      </c>
      <c r="AB95" t="s">
        <v>4258</v>
      </c>
      <c r="AC95" t="s">
        <v>4258</v>
      </c>
      <c r="AD95" t="s">
        <v>4258</v>
      </c>
      <c r="AE95" t="s">
        <v>4252</v>
      </c>
      <c r="AF95">
        <v>16</v>
      </c>
      <c r="AG95" t="s">
        <v>4349</v>
      </c>
      <c r="AH95" t="s">
        <v>4231</v>
      </c>
      <c r="AI95">
        <v>0.045</v>
      </c>
      <c r="AJ95">
        <v>0.07389999999999999</v>
      </c>
      <c r="AK95">
        <v>0.0795</v>
      </c>
      <c r="AL95">
        <v>0.6089</v>
      </c>
      <c r="AM95">
        <v>0.5662</v>
      </c>
      <c r="AN95" t="s">
        <v>5847</v>
      </c>
      <c r="AO95" t="s">
        <v>4231</v>
      </c>
      <c r="AP95" t="s">
        <v>5852</v>
      </c>
      <c r="AQ95">
        <v>13.75</v>
      </c>
      <c r="AR95">
        <v>13.15</v>
      </c>
      <c r="AS95">
        <v>13.65</v>
      </c>
      <c r="AT95" t="s">
        <v>4231</v>
      </c>
      <c r="AU95">
        <v>3.6727</v>
      </c>
      <c r="AV95" t="s">
        <v>4232</v>
      </c>
      <c r="AW95" t="s">
        <v>4231</v>
      </c>
      <c r="AX95">
        <v>-0.0935</v>
      </c>
      <c r="AY95" t="s">
        <v>4231</v>
      </c>
      <c r="AZ95">
        <v>0.01272</v>
      </c>
      <c r="BA95" t="s">
        <v>5856</v>
      </c>
      <c r="BC95" t="s">
        <v>5856</v>
      </c>
      <c r="BD95" t="s">
        <v>4231</v>
      </c>
      <c r="BE95" t="s">
        <v>4231</v>
      </c>
      <c r="BF95" t="s">
        <v>5857</v>
      </c>
      <c r="BG95" t="s">
        <v>4232</v>
      </c>
      <c r="BH95">
        <v>-6.498</v>
      </c>
      <c r="BI95" t="s">
        <v>5858</v>
      </c>
      <c r="BJ95" t="s">
        <v>4231</v>
      </c>
      <c r="BK95" t="s">
        <v>4231</v>
      </c>
      <c r="BL95" t="s">
        <v>4231</v>
      </c>
      <c r="BM95" t="s">
        <v>4232</v>
      </c>
      <c r="BN95" t="s">
        <v>4231</v>
      </c>
      <c r="BO95" t="s">
        <v>4231</v>
      </c>
    </row>
    <row r="96" spans="1:67">
      <c r="A96" t="s">
        <v>161</v>
      </c>
      <c r="B96" t="s">
        <v>2133</v>
      </c>
      <c r="C96" t="s">
        <v>4017</v>
      </c>
      <c r="D96">
        <v>6.33</v>
      </c>
      <c r="E96" t="s">
        <v>4046</v>
      </c>
      <c r="F96" t="s">
        <v>4048</v>
      </c>
      <c r="G96" t="s">
        <v>4046</v>
      </c>
      <c r="H96" t="s">
        <v>4049</v>
      </c>
      <c r="I96" t="s">
        <v>4093</v>
      </c>
      <c r="J96" t="s">
        <v>4055</v>
      </c>
      <c r="K96">
        <v>67.9718</v>
      </c>
      <c r="L96" t="s">
        <v>4231</v>
      </c>
      <c r="M96" t="s">
        <v>4232</v>
      </c>
      <c r="N96" t="s">
        <v>4231</v>
      </c>
      <c r="O96" t="s">
        <v>4235</v>
      </c>
      <c r="P96">
        <v>50</v>
      </c>
      <c r="Q96" t="s">
        <v>4242</v>
      </c>
      <c r="R96" t="s">
        <v>4246</v>
      </c>
      <c r="S96">
        <v>30.1805</v>
      </c>
      <c r="T96" t="s">
        <v>4248</v>
      </c>
      <c r="U96">
        <v>56.3488</v>
      </c>
      <c r="V96" t="s">
        <v>4243</v>
      </c>
      <c r="W96">
        <v>65.94</v>
      </c>
      <c r="X96" t="s">
        <v>4253</v>
      </c>
      <c r="Y96" t="s">
        <v>4255</v>
      </c>
      <c r="Z96" t="s">
        <v>4257</v>
      </c>
      <c r="AA96">
        <v>41.2037</v>
      </c>
      <c r="AB96" t="s">
        <v>4258</v>
      </c>
      <c r="AC96" t="s">
        <v>4258</v>
      </c>
      <c r="AD96" t="s">
        <v>4258</v>
      </c>
      <c r="AE96" t="s">
        <v>4258</v>
      </c>
      <c r="AF96">
        <v>20</v>
      </c>
      <c r="AG96" t="s">
        <v>4350</v>
      </c>
      <c r="AH96" t="s">
        <v>4231</v>
      </c>
      <c r="AI96">
        <v>0.7642</v>
      </c>
      <c r="AJ96">
        <v>0.1825</v>
      </c>
      <c r="AK96">
        <v>0.2514</v>
      </c>
      <c r="AL96">
        <v>4.1869</v>
      </c>
      <c r="AM96">
        <v>3.0402</v>
      </c>
      <c r="AN96" t="s">
        <v>5848</v>
      </c>
      <c r="AO96" t="s">
        <v>4232</v>
      </c>
      <c r="AP96" t="s">
        <v>5854</v>
      </c>
      <c r="AQ96">
        <v>13.35</v>
      </c>
      <c r="AR96">
        <v>13.9</v>
      </c>
      <c r="AS96">
        <v>14.2</v>
      </c>
      <c r="AT96" t="s">
        <v>4232</v>
      </c>
      <c r="AU96">
        <v>5.9848</v>
      </c>
      <c r="AV96" t="s">
        <v>4232</v>
      </c>
      <c r="AW96" t="s">
        <v>4231</v>
      </c>
      <c r="AX96">
        <v>0.0486</v>
      </c>
      <c r="AY96" t="s">
        <v>4231</v>
      </c>
      <c r="BA96" t="s">
        <v>5856</v>
      </c>
      <c r="BC96" t="s">
        <v>5856</v>
      </c>
      <c r="BD96" t="s">
        <v>4231</v>
      </c>
      <c r="BE96" t="s">
        <v>4232</v>
      </c>
      <c r="BF96" t="s">
        <v>4246</v>
      </c>
      <c r="BG96" t="s">
        <v>4232</v>
      </c>
      <c r="BH96">
        <v>-9.860799999999999</v>
      </c>
      <c r="BI96" t="s">
        <v>5858</v>
      </c>
      <c r="BJ96" t="s">
        <v>4231</v>
      </c>
      <c r="BK96" t="s">
        <v>4231</v>
      </c>
      <c r="BL96" t="s">
        <v>4231</v>
      </c>
      <c r="BM96" t="s">
        <v>4232</v>
      </c>
      <c r="BN96" t="s">
        <v>4231</v>
      </c>
      <c r="BO96" t="s">
        <v>4231</v>
      </c>
    </row>
    <row r="97" spans="1:67">
      <c r="A97" t="s">
        <v>162</v>
      </c>
      <c r="B97" t="s">
        <v>2134</v>
      </c>
      <c r="C97" t="s">
        <v>4023</v>
      </c>
      <c r="D97">
        <v>5.54</v>
      </c>
      <c r="E97" t="s">
        <v>4046</v>
      </c>
      <c r="F97" t="s">
        <v>4046</v>
      </c>
      <c r="G97" t="s">
        <v>4062</v>
      </c>
      <c r="H97" t="s">
        <v>4068</v>
      </c>
      <c r="I97" t="s">
        <v>4063</v>
      </c>
      <c r="J97" t="s">
        <v>4065</v>
      </c>
      <c r="K97">
        <v>43.7135</v>
      </c>
      <c r="L97" t="s">
        <v>4231</v>
      </c>
      <c r="M97" t="s">
        <v>4232</v>
      </c>
      <c r="O97" t="s">
        <v>4235</v>
      </c>
      <c r="P97">
        <v>30.49</v>
      </c>
      <c r="Q97" t="s">
        <v>4243</v>
      </c>
      <c r="R97" t="s">
        <v>4246</v>
      </c>
      <c r="S97">
        <v>56.2544</v>
      </c>
      <c r="T97" t="s">
        <v>4248</v>
      </c>
      <c r="U97">
        <v>47.2832</v>
      </c>
      <c r="V97" t="s">
        <v>4241</v>
      </c>
      <c r="W97">
        <v>46.67</v>
      </c>
      <c r="X97" t="s">
        <v>4253</v>
      </c>
      <c r="Y97" t="s">
        <v>4254</v>
      </c>
      <c r="Z97" t="s">
        <v>4257</v>
      </c>
      <c r="AA97">
        <v>54.8987</v>
      </c>
      <c r="AB97" t="s">
        <v>4258</v>
      </c>
      <c r="AC97" t="s">
        <v>4258</v>
      </c>
      <c r="AD97" t="s">
        <v>4258</v>
      </c>
      <c r="AF97">
        <v>14</v>
      </c>
      <c r="AG97" t="s">
        <v>4351</v>
      </c>
      <c r="AH97" t="s">
        <v>4231</v>
      </c>
      <c r="AI97">
        <v>0.065</v>
      </c>
      <c r="AJ97">
        <v>0.0798</v>
      </c>
      <c r="AK97">
        <v>0.0892</v>
      </c>
      <c r="AL97">
        <v>0.8145</v>
      </c>
      <c r="AM97">
        <v>0.7287</v>
      </c>
      <c r="AO97" t="s">
        <v>4231</v>
      </c>
      <c r="AQ97">
        <v>60.7</v>
      </c>
      <c r="AR97">
        <v>61.8</v>
      </c>
      <c r="AS97">
        <v>57.5</v>
      </c>
      <c r="AT97" t="s">
        <v>4231</v>
      </c>
      <c r="AU97">
        <v>1.4064</v>
      </c>
      <c r="AV97" t="s">
        <v>4232</v>
      </c>
      <c r="AW97" t="s">
        <v>4231</v>
      </c>
      <c r="AX97">
        <v>-0.0064</v>
      </c>
      <c r="AY97" t="s">
        <v>4231</v>
      </c>
      <c r="BA97" t="s">
        <v>5856</v>
      </c>
      <c r="BC97" t="s">
        <v>5856</v>
      </c>
      <c r="BD97" t="s">
        <v>4231</v>
      </c>
      <c r="BE97" t="s">
        <v>4231</v>
      </c>
      <c r="BF97" t="s">
        <v>4246</v>
      </c>
      <c r="BG97" t="s">
        <v>4232</v>
      </c>
      <c r="BH97">
        <v>-28.3291</v>
      </c>
      <c r="BI97" t="s">
        <v>5858</v>
      </c>
      <c r="BJ97" t="s">
        <v>4231</v>
      </c>
      <c r="BK97" t="s">
        <v>4231</v>
      </c>
      <c r="BL97" t="s">
        <v>4231</v>
      </c>
      <c r="BM97" t="s">
        <v>4231</v>
      </c>
      <c r="BN97" t="s">
        <v>4232</v>
      </c>
      <c r="BO97" t="s">
        <v>4231</v>
      </c>
    </row>
    <row r="98" spans="1:67">
      <c r="A98" t="s">
        <v>163</v>
      </c>
      <c r="B98" t="s">
        <v>2135</v>
      </c>
      <c r="C98" t="s">
        <v>4017</v>
      </c>
      <c r="D98">
        <v>80.75</v>
      </c>
      <c r="E98" t="s">
        <v>4046</v>
      </c>
      <c r="F98" t="s">
        <v>4049</v>
      </c>
      <c r="G98" t="s">
        <v>4063</v>
      </c>
      <c r="H98" t="s">
        <v>4090</v>
      </c>
      <c r="I98" t="s">
        <v>4060</v>
      </c>
      <c r="J98" t="s">
        <v>4089</v>
      </c>
      <c r="K98">
        <v>59.1711</v>
      </c>
      <c r="L98" t="s">
        <v>4232</v>
      </c>
      <c r="M98" t="s">
        <v>4232</v>
      </c>
      <c r="O98" t="s">
        <v>4234</v>
      </c>
      <c r="P98">
        <v>100</v>
      </c>
      <c r="Q98" t="s">
        <v>4239</v>
      </c>
      <c r="R98" t="s">
        <v>4245</v>
      </c>
      <c r="S98">
        <v>78.5067</v>
      </c>
      <c r="T98" t="s">
        <v>4248</v>
      </c>
      <c r="U98">
        <v>41.726</v>
      </c>
      <c r="V98" t="s">
        <v>4240</v>
      </c>
      <c r="W98">
        <v>47.47</v>
      </c>
      <c r="X98" t="s">
        <v>4253</v>
      </c>
      <c r="Y98" t="s">
        <v>4255</v>
      </c>
      <c r="Z98" t="s">
        <v>4256</v>
      </c>
      <c r="AA98">
        <v>54.4955</v>
      </c>
      <c r="AB98" t="s">
        <v>4252</v>
      </c>
      <c r="AC98" t="s">
        <v>4258</v>
      </c>
      <c r="AD98" t="s">
        <v>4258</v>
      </c>
      <c r="AE98" t="s">
        <v>4252</v>
      </c>
      <c r="AF98">
        <v>14</v>
      </c>
      <c r="AG98" t="s">
        <v>4352</v>
      </c>
      <c r="AH98" t="s">
        <v>4231</v>
      </c>
      <c r="AI98">
        <v>0.0936</v>
      </c>
      <c r="AJ98">
        <v>0.1504</v>
      </c>
      <c r="AK98">
        <v>0.1463</v>
      </c>
      <c r="AL98">
        <v>0.6225000000000001</v>
      </c>
      <c r="AM98">
        <v>0.64</v>
      </c>
      <c r="AN98" t="s">
        <v>5847</v>
      </c>
      <c r="AO98" t="s">
        <v>4231</v>
      </c>
      <c r="AP98" t="s">
        <v>5852</v>
      </c>
      <c r="AQ98">
        <v>31.45</v>
      </c>
      <c r="AR98">
        <v>31</v>
      </c>
      <c r="AS98">
        <v>30.35</v>
      </c>
      <c r="AT98" t="s">
        <v>4231</v>
      </c>
      <c r="AU98">
        <v>1.9658</v>
      </c>
      <c r="AV98" t="s">
        <v>4232</v>
      </c>
      <c r="AW98" t="s">
        <v>4231</v>
      </c>
      <c r="AX98">
        <v>-0.0347</v>
      </c>
      <c r="AY98" t="s">
        <v>4231</v>
      </c>
      <c r="BA98" t="s">
        <v>5856</v>
      </c>
      <c r="BC98" t="s">
        <v>5856</v>
      </c>
      <c r="BD98" t="s">
        <v>4231</v>
      </c>
      <c r="BE98" t="s">
        <v>4231</v>
      </c>
      <c r="BF98" t="s">
        <v>5857</v>
      </c>
      <c r="BG98" t="s">
        <v>4231</v>
      </c>
      <c r="BH98">
        <v>-19.6348</v>
      </c>
      <c r="BI98" t="s">
        <v>5858</v>
      </c>
      <c r="BJ98" t="s">
        <v>4231</v>
      </c>
      <c r="BK98" t="s">
        <v>4231</v>
      </c>
      <c r="BL98" t="s">
        <v>4231</v>
      </c>
      <c r="BM98" t="s">
        <v>4231</v>
      </c>
      <c r="BN98" t="s">
        <v>4232</v>
      </c>
      <c r="BO98" t="s">
        <v>4231</v>
      </c>
    </row>
    <row r="99" spans="1:67">
      <c r="A99" t="s">
        <v>164</v>
      </c>
      <c r="B99" t="s">
        <v>2136</v>
      </c>
      <c r="C99" t="s">
        <v>4017</v>
      </c>
      <c r="D99">
        <v>58.82</v>
      </c>
      <c r="E99" t="s">
        <v>4046</v>
      </c>
      <c r="F99" t="s">
        <v>4049</v>
      </c>
      <c r="G99" t="s">
        <v>4057</v>
      </c>
      <c r="H99" t="s">
        <v>4074</v>
      </c>
      <c r="I99" t="s">
        <v>4059</v>
      </c>
      <c r="J99" t="s">
        <v>4068</v>
      </c>
      <c r="K99">
        <v>47.7053</v>
      </c>
      <c r="L99" t="s">
        <v>4232</v>
      </c>
      <c r="M99" t="s">
        <v>4232</v>
      </c>
      <c r="N99" t="s">
        <v>4231</v>
      </c>
      <c r="O99" t="s">
        <v>4234</v>
      </c>
      <c r="P99">
        <v>78.83</v>
      </c>
      <c r="Q99" t="s">
        <v>4236</v>
      </c>
      <c r="R99" t="s">
        <v>4245</v>
      </c>
      <c r="S99">
        <v>61.1323</v>
      </c>
      <c r="T99" t="s">
        <v>4248</v>
      </c>
      <c r="U99">
        <v>55.3313</v>
      </c>
      <c r="V99" t="s">
        <v>4243</v>
      </c>
      <c r="W99">
        <v>58.79</v>
      </c>
      <c r="X99" t="s">
        <v>4253</v>
      </c>
      <c r="Y99" t="s">
        <v>4254</v>
      </c>
      <c r="Z99" t="s">
        <v>4257</v>
      </c>
      <c r="AA99">
        <v>64.19240000000001</v>
      </c>
      <c r="AB99" t="s">
        <v>4258</v>
      </c>
      <c r="AC99" t="s">
        <v>4258</v>
      </c>
      <c r="AD99" t="s">
        <v>4258</v>
      </c>
      <c r="AE99" t="s">
        <v>4258</v>
      </c>
      <c r="AF99">
        <v>18</v>
      </c>
      <c r="AG99" t="s">
        <v>4353</v>
      </c>
      <c r="AH99" t="s">
        <v>4231</v>
      </c>
      <c r="AI99">
        <v>0.23</v>
      </c>
      <c r="AJ99">
        <v>0.2293</v>
      </c>
      <c r="AK99">
        <v>0.2121</v>
      </c>
      <c r="AL99">
        <v>1.0033</v>
      </c>
      <c r="AM99">
        <v>1.0847</v>
      </c>
      <c r="AN99" t="s">
        <v>5848</v>
      </c>
      <c r="AO99" t="s">
        <v>4232</v>
      </c>
      <c r="AP99" t="s">
        <v>5853</v>
      </c>
      <c r="AQ99">
        <v>15.65</v>
      </c>
      <c r="AR99">
        <v>15</v>
      </c>
      <c r="AS99">
        <v>14.5</v>
      </c>
      <c r="AT99" t="s">
        <v>4231</v>
      </c>
      <c r="AU99">
        <v>4.7828</v>
      </c>
      <c r="AV99" t="s">
        <v>4232</v>
      </c>
      <c r="AW99" t="s">
        <v>4231</v>
      </c>
      <c r="AX99">
        <v>0.0229</v>
      </c>
      <c r="AY99" t="s">
        <v>4231</v>
      </c>
      <c r="AZ99">
        <v>0.019</v>
      </c>
      <c r="BA99" t="s">
        <v>5856</v>
      </c>
      <c r="BB99">
        <v>0.01751</v>
      </c>
      <c r="BC99" t="s">
        <v>5856</v>
      </c>
      <c r="BD99" t="s">
        <v>4231</v>
      </c>
      <c r="BE99" t="s">
        <v>4231</v>
      </c>
      <c r="BF99" t="s">
        <v>4246</v>
      </c>
      <c r="BG99" t="s">
        <v>4232</v>
      </c>
      <c r="BH99">
        <v>1.5092</v>
      </c>
      <c r="BI99" t="s">
        <v>5859</v>
      </c>
      <c r="BJ99" t="s">
        <v>4231</v>
      </c>
      <c r="BK99" t="s">
        <v>4231</v>
      </c>
      <c r="BL99" t="s">
        <v>4231</v>
      </c>
      <c r="BM99" t="s">
        <v>4232</v>
      </c>
      <c r="BN99" t="s">
        <v>4231</v>
      </c>
      <c r="BO99" t="s">
        <v>4231</v>
      </c>
    </row>
    <row r="100" spans="1:67">
      <c r="A100" t="s">
        <v>165</v>
      </c>
      <c r="B100" t="s">
        <v>2137</v>
      </c>
      <c r="C100" t="s">
        <v>4012</v>
      </c>
      <c r="D100">
        <v>10.58</v>
      </c>
      <c r="E100" t="s">
        <v>4046</v>
      </c>
      <c r="F100" t="s">
        <v>4046</v>
      </c>
      <c r="G100" t="s">
        <v>4078</v>
      </c>
      <c r="H100" t="s">
        <v>4048</v>
      </c>
      <c r="I100" t="s">
        <v>4166</v>
      </c>
      <c r="J100" t="s">
        <v>4047</v>
      </c>
      <c r="K100">
        <v>61.1036</v>
      </c>
      <c r="L100" t="s">
        <v>4231</v>
      </c>
      <c r="M100" t="s">
        <v>4232</v>
      </c>
      <c r="O100" t="s">
        <v>4235</v>
      </c>
      <c r="P100">
        <v>0.78</v>
      </c>
      <c r="Q100" t="s">
        <v>4244</v>
      </c>
      <c r="R100" t="s">
        <v>4246</v>
      </c>
      <c r="S100">
        <v>11.8492</v>
      </c>
      <c r="T100" t="s">
        <v>4248</v>
      </c>
      <c r="U100">
        <v>53.9713</v>
      </c>
      <c r="V100" t="s">
        <v>4241</v>
      </c>
      <c r="W100">
        <v>47.96</v>
      </c>
      <c r="X100" t="s">
        <v>4253</v>
      </c>
      <c r="Y100" t="s">
        <v>4254</v>
      </c>
      <c r="Z100" t="s">
        <v>4257</v>
      </c>
      <c r="AA100">
        <v>18.7104</v>
      </c>
      <c r="AB100" t="s">
        <v>4258</v>
      </c>
      <c r="AC100" t="s">
        <v>4258</v>
      </c>
      <c r="AD100" t="s">
        <v>4258</v>
      </c>
      <c r="AE100" t="s">
        <v>4258</v>
      </c>
      <c r="AF100">
        <v>11</v>
      </c>
      <c r="AG100" t="s">
        <v>4354</v>
      </c>
      <c r="AH100" t="s">
        <v>4231</v>
      </c>
      <c r="AI100">
        <v>0.0709</v>
      </c>
      <c r="AJ100">
        <v>0.09229999999999999</v>
      </c>
      <c r="AK100">
        <v>0.156</v>
      </c>
      <c r="AL100">
        <v>0.7684</v>
      </c>
      <c r="AM100">
        <v>0.4545</v>
      </c>
      <c r="AN100" t="s">
        <v>5848</v>
      </c>
      <c r="AO100" t="s">
        <v>4232</v>
      </c>
      <c r="AP100" t="s">
        <v>5854</v>
      </c>
      <c r="AQ100">
        <v>25.65</v>
      </c>
      <c r="AR100">
        <v>26.5</v>
      </c>
      <c r="AS100">
        <v>24.7</v>
      </c>
      <c r="AT100" t="s">
        <v>4231</v>
      </c>
      <c r="AU100">
        <v>-0.177</v>
      </c>
      <c r="AV100" t="s">
        <v>4231</v>
      </c>
      <c r="AW100" t="s">
        <v>4231</v>
      </c>
      <c r="AX100">
        <v>0.0616</v>
      </c>
      <c r="AY100" t="s">
        <v>4231</v>
      </c>
      <c r="BA100" t="s">
        <v>5856</v>
      </c>
      <c r="BC100" t="s">
        <v>5856</v>
      </c>
      <c r="BD100" t="s">
        <v>4231</v>
      </c>
      <c r="BE100" t="s">
        <v>4231</v>
      </c>
      <c r="BF100" t="s">
        <v>5857</v>
      </c>
      <c r="BG100" t="s">
        <v>4231</v>
      </c>
      <c r="BH100">
        <v>-0.1849</v>
      </c>
      <c r="BI100" t="s">
        <v>5858</v>
      </c>
      <c r="BJ100" t="s">
        <v>4231</v>
      </c>
      <c r="BK100" t="s">
        <v>4231</v>
      </c>
      <c r="BL100" t="s">
        <v>4231</v>
      </c>
      <c r="BM100" t="s">
        <v>4231</v>
      </c>
      <c r="BN100" t="s">
        <v>4232</v>
      </c>
      <c r="BO100" t="s">
        <v>4231</v>
      </c>
    </row>
    <row r="101" spans="1:67">
      <c r="A101" t="s">
        <v>166</v>
      </c>
      <c r="B101" t="s">
        <v>2138</v>
      </c>
      <c r="C101" t="s">
        <v>4033</v>
      </c>
      <c r="D101">
        <v>18.18</v>
      </c>
      <c r="E101" t="s">
        <v>4046</v>
      </c>
      <c r="F101" t="s">
        <v>4047</v>
      </c>
      <c r="G101" t="s">
        <v>4083</v>
      </c>
      <c r="H101" t="s">
        <v>4120</v>
      </c>
      <c r="I101" t="s">
        <v>4088</v>
      </c>
      <c r="J101" t="s">
        <v>4112</v>
      </c>
      <c r="K101">
        <v>46.5644</v>
      </c>
      <c r="L101" t="s">
        <v>4232</v>
      </c>
      <c r="M101" t="s">
        <v>4231</v>
      </c>
      <c r="N101" t="s">
        <v>4231</v>
      </c>
      <c r="O101" t="s">
        <v>4234</v>
      </c>
      <c r="P101">
        <v>49.56</v>
      </c>
      <c r="Q101" t="s">
        <v>4238</v>
      </c>
      <c r="R101" t="s">
        <v>4245</v>
      </c>
      <c r="S101">
        <v>42.898</v>
      </c>
      <c r="T101" t="s">
        <v>4247</v>
      </c>
      <c r="U101">
        <v>56.6728</v>
      </c>
      <c r="V101" t="s">
        <v>4243</v>
      </c>
      <c r="W101">
        <v>45</v>
      </c>
      <c r="X101" t="s">
        <v>4252</v>
      </c>
      <c r="Y101" t="s">
        <v>4254</v>
      </c>
      <c r="Z101" t="s">
        <v>4256</v>
      </c>
      <c r="AA101">
        <v>35.4448</v>
      </c>
      <c r="AB101" t="s">
        <v>4252</v>
      </c>
      <c r="AC101" t="s">
        <v>4252</v>
      </c>
      <c r="AD101" t="s">
        <v>4252</v>
      </c>
      <c r="AE101" t="s">
        <v>4258</v>
      </c>
      <c r="AF101">
        <v>11</v>
      </c>
      <c r="AG101" t="s">
        <v>4355</v>
      </c>
      <c r="AH101" t="s">
        <v>4231</v>
      </c>
      <c r="AI101">
        <v>0.0484</v>
      </c>
      <c r="AJ101">
        <v>0.1275</v>
      </c>
      <c r="AK101">
        <v>0.0683</v>
      </c>
      <c r="AL101">
        <v>0.3796</v>
      </c>
      <c r="AM101">
        <v>0.7088</v>
      </c>
      <c r="AN101" t="s">
        <v>5847</v>
      </c>
      <c r="AO101" t="s">
        <v>4231</v>
      </c>
      <c r="AP101" t="s">
        <v>5852</v>
      </c>
      <c r="AQ101">
        <v>35.15</v>
      </c>
      <c r="AR101">
        <v>34</v>
      </c>
      <c r="AS101">
        <v>32.65</v>
      </c>
      <c r="AT101" t="s">
        <v>4231</v>
      </c>
      <c r="AU101">
        <v>2.666</v>
      </c>
      <c r="AV101" t="s">
        <v>4232</v>
      </c>
      <c r="AW101" t="s">
        <v>4231</v>
      </c>
      <c r="AX101">
        <v>0.066</v>
      </c>
      <c r="AY101" t="s">
        <v>4231</v>
      </c>
      <c r="AZ101">
        <v>0.05125</v>
      </c>
      <c r="BA101" t="s">
        <v>5855</v>
      </c>
      <c r="BB101">
        <v>0.07516</v>
      </c>
      <c r="BC101" t="s">
        <v>5855</v>
      </c>
      <c r="BD101" t="s">
        <v>4231</v>
      </c>
      <c r="BE101" t="s">
        <v>4231</v>
      </c>
      <c r="BF101" t="s">
        <v>5857</v>
      </c>
      <c r="BG101" t="s">
        <v>4231</v>
      </c>
      <c r="BH101">
        <v>36.1702</v>
      </c>
      <c r="BI101" t="s">
        <v>5859</v>
      </c>
      <c r="BJ101" t="s">
        <v>4231</v>
      </c>
      <c r="BK101" t="s">
        <v>4231</v>
      </c>
      <c r="BL101" t="s">
        <v>4231</v>
      </c>
      <c r="BM101" t="s">
        <v>4232</v>
      </c>
      <c r="BN101" t="s">
        <v>4231</v>
      </c>
      <c r="BO101" t="s">
        <v>4231</v>
      </c>
    </row>
    <row r="102" spans="1:67">
      <c r="A102" t="s">
        <v>167</v>
      </c>
      <c r="B102" t="s">
        <v>2139</v>
      </c>
      <c r="C102" t="s">
        <v>4017</v>
      </c>
      <c r="D102">
        <v>10</v>
      </c>
      <c r="E102" t="s">
        <v>4046</v>
      </c>
      <c r="F102" t="s">
        <v>4048</v>
      </c>
      <c r="G102" t="s">
        <v>4052</v>
      </c>
      <c r="H102" t="s">
        <v>4071</v>
      </c>
      <c r="I102" t="s">
        <v>4080</v>
      </c>
      <c r="J102" t="s">
        <v>4071</v>
      </c>
      <c r="K102">
        <v>52.4005</v>
      </c>
      <c r="L102" t="s">
        <v>4231</v>
      </c>
      <c r="M102" t="s">
        <v>4231</v>
      </c>
      <c r="O102" t="s">
        <v>4235</v>
      </c>
      <c r="P102">
        <v>99.22</v>
      </c>
      <c r="Q102" t="s">
        <v>4238</v>
      </c>
      <c r="R102" t="s">
        <v>4245</v>
      </c>
      <c r="S102">
        <v>63.9342</v>
      </c>
      <c r="T102" t="s">
        <v>4250</v>
      </c>
      <c r="U102">
        <v>45.705</v>
      </c>
      <c r="V102" t="s">
        <v>4241</v>
      </c>
      <c r="W102">
        <v>48.33</v>
      </c>
      <c r="X102" t="s">
        <v>4253</v>
      </c>
      <c r="Y102" t="s">
        <v>4255</v>
      </c>
      <c r="Z102" t="s">
        <v>4257</v>
      </c>
      <c r="AA102">
        <v>52.9567</v>
      </c>
      <c r="AB102" t="s">
        <v>4258</v>
      </c>
      <c r="AC102" t="s">
        <v>4258</v>
      </c>
      <c r="AD102" t="s">
        <v>4258</v>
      </c>
      <c r="AE102" t="s">
        <v>4252</v>
      </c>
      <c r="AF102">
        <v>14</v>
      </c>
      <c r="AG102" t="s">
        <v>4356</v>
      </c>
      <c r="AH102" t="s">
        <v>4231</v>
      </c>
      <c r="AI102">
        <v>0.1011</v>
      </c>
      <c r="AJ102">
        <v>0.0892</v>
      </c>
      <c r="AK102">
        <v>0.0973</v>
      </c>
      <c r="AL102">
        <v>1.1323</v>
      </c>
      <c r="AM102">
        <v>1.038</v>
      </c>
      <c r="AN102" t="s">
        <v>5847</v>
      </c>
      <c r="AO102" t="s">
        <v>4231</v>
      </c>
      <c r="AP102" t="s">
        <v>5853</v>
      </c>
      <c r="AQ102">
        <v>30.35</v>
      </c>
      <c r="AR102">
        <v>29.45</v>
      </c>
      <c r="AS102">
        <v>29.9</v>
      </c>
      <c r="AT102" t="s">
        <v>4231</v>
      </c>
      <c r="AU102">
        <v>2.0426</v>
      </c>
      <c r="AV102" t="s">
        <v>4232</v>
      </c>
      <c r="AW102" t="s">
        <v>4231</v>
      </c>
      <c r="AX102">
        <v>-0.0273</v>
      </c>
      <c r="AY102" t="s">
        <v>4231</v>
      </c>
      <c r="AZ102">
        <v>0.00271</v>
      </c>
      <c r="BA102" t="s">
        <v>5856</v>
      </c>
      <c r="BC102" t="s">
        <v>5856</v>
      </c>
      <c r="BD102" t="s">
        <v>4231</v>
      </c>
      <c r="BE102" t="s">
        <v>4231</v>
      </c>
      <c r="BF102" t="s">
        <v>4246</v>
      </c>
      <c r="BG102" t="s">
        <v>4232</v>
      </c>
      <c r="BH102">
        <v>-10.5991</v>
      </c>
      <c r="BI102" t="s">
        <v>5858</v>
      </c>
      <c r="BJ102" t="s">
        <v>4231</v>
      </c>
      <c r="BK102" t="s">
        <v>4231</v>
      </c>
      <c r="BL102" t="s">
        <v>4231</v>
      </c>
      <c r="BM102" t="s">
        <v>4231</v>
      </c>
      <c r="BN102" t="s">
        <v>4232</v>
      </c>
      <c r="BO102" t="s">
        <v>4231</v>
      </c>
    </row>
    <row r="103" spans="1:67">
      <c r="A103" t="s">
        <v>168</v>
      </c>
      <c r="B103" t="s">
        <v>2140</v>
      </c>
      <c r="C103" t="s">
        <v>4017</v>
      </c>
      <c r="D103">
        <v>7.69</v>
      </c>
      <c r="E103" t="s">
        <v>4046</v>
      </c>
      <c r="F103" t="s">
        <v>4048</v>
      </c>
      <c r="G103" t="s">
        <v>4051</v>
      </c>
      <c r="H103" t="s">
        <v>4070</v>
      </c>
      <c r="I103" t="s">
        <v>4049</v>
      </c>
      <c r="J103" t="s">
        <v>4068</v>
      </c>
      <c r="K103">
        <v>63.4653</v>
      </c>
      <c r="L103" t="s">
        <v>4231</v>
      </c>
      <c r="M103" t="s">
        <v>4232</v>
      </c>
      <c r="N103" t="s">
        <v>4231</v>
      </c>
      <c r="O103" t="s">
        <v>4234</v>
      </c>
      <c r="P103">
        <v>99.26000000000001</v>
      </c>
      <c r="Q103" t="s">
        <v>4238</v>
      </c>
      <c r="R103" t="s">
        <v>4245</v>
      </c>
      <c r="S103">
        <v>68.94110000000001</v>
      </c>
      <c r="T103" t="s">
        <v>4247</v>
      </c>
      <c r="U103">
        <v>51.3595</v>
      </c>
      <c r="V103" t="s">
        <v>4241</v>
      </c>
      <c r="W103">
        <v>59.79</v>
      </c>
      <c r="X103" t="s">
        <v>4253</v>
      </c>
      <c r="Y103" t="s">
        <v>4255</v>
      </c>
      <c r="Z103" t="s">
        <v>4256</v>
      </c>
      <c r="AA103">
        <v>62.385</v>
      </c>
      <c r="AB103" t="s">
        <v>4252</v>
      </c>
      <c r="AC103" t="s">
        <v>4258</v>
      </c>
      <c r="AD103" t="s">
        <v>4258</v>
      </c>
      <c r="AE103" t="s">
        <v>4249</v>
      </c>
      <c r="AF103">
        <v>18</v>
      </c>
      <c r="AG103" t="s">
        <v>4357</v>
      </c>
      <c r="AH103" t="s">
        <v>4231</v>
      </c>
      <c r="AI103">
        <v>0.104</v>
      </c>
      <c r="AJ103">
        <v>0.2171</v>
      </c>
      <c r="AK103">
        <v>0.0944</v>
      </c>
      <c r="AL103">
        <v>0.479</v>
      </c>
      <c r="AM103">
        <v>1.1019</v>
      </c>
      <c r="AN103" t="s">
        <v>5847</v>
      </c>
      <c r="AO103" t="s">
        <v>4231</v>
      </c>
      <c r="AP103" t="s">
        <v>5852</v>
      </c>
      <c r="AQ103">
        <v>35.05</v>
      </c>
      <c r="AR103">
        <v>33.7</v>
      </c>
      <c r="AS103">
        <v>33.5</v>
      </c>
      <c r="AT103" t="s">
        <v>4231</v>
      </c>
      <c r="AU103">
        <v>3.906</v>
      </c>
      <c r="AV103" t="s">
        <v>4232</v>
      </c>
      <c r="AW103" t="s">
        <v>4231</v>
      </c>
      <c r="AX103">
        <v>-0.0052</v>
      </c>
      <c r="AY103" t="s">
        <v>4231</v>
      </c>
      <c r="AZ103">
        <v>0.03448</v>
      </c>
      <c r="BA103" t="s">
        <v>5856</v>
      </c>
      <c r="BB103">
        <v>0.00705</v>
      </c>
      <c r="BC103" t="s">
        <v>5856</v>
      </c>
      <c r="BD103" t="s">
        <v>4231</v>
      </c>
      <c r="BE103" t="s">
        <v>4231</v>
      </c>
      <c r="BF103" t="s">
        <v>4245</v>
      </c>
      <c r="BG103" t="s">
        <v>4231</v>
      </c>
      <c r="BH103">
        <v>-10.3783</v>
      </c>
      <c r="BI103" t="s">
        <v>5858</v>
      </c>
      <c r="BJ103" t="s">
        <v>4231</v>
      </c>
      <c r="BK103" t="s">
        <v>4231</v>
      </c>
      <c r="BL103" t="s">
        <v>4231</v>
      </c>
      <c r="BM103" t="s">
        <v>4232</v>
      </c>
      <c r="BN103" t="s">
        <v>4231</v>
      </c>
      <c r="BO103" t="s">
        <v>4231</v>
      </c>
    </row>
    <row r="104" spans="1:67">
      <c r="A104" t="s">
        <v>169</v>
      </c>
      <c r="B104" t="s">
        <v>2141</v>
      </c>
      <c r="C104" t="s">
        <v>4033</v>
      </c>
      <c r="D104">
        <v>30</v>
      </c>
      <c r="E104" t="s">
        <v>4046</v>
      </c>
      <c r="F104" t="s">
        <v>4052</v>
      </c>
      <c r="G104" t="s">
        <v>4058</v>
      </c>
      <c r="H104" t="s">
        <v>4047</v>
      </c>
      <c r="I104" t="s">
        <v>4078</v>
      </c>
      <c r="J104" t="s">
        <v>4127</v>
      </c>
      <c r="K104">
        <v>53.6562</v>
      </c>
      <c r="L104" t="s">
        <v>4232</v>
      </c>
      <c r="M104" t="s">
        <v>4231</v>
      </c>
      <c r="N104" t="s">
        <v>4231</v>
      </c>
      <c r="O104" t="s">
        <v>4234</v>
      </c>
      <c r="P104">
        <v>25</v>
      </c>
      <c r="Q104" t="s">
        <v>4239</v>
      </c>
      <c r="R104" t="s">
        <v>4245</v>
      </c>
      <c r="S104">
        <v>40.7201</v>
      </c>
      <c r="T104" t="s">
        <v>4247</v>
      </c>
      <c r="U104">
        <v>52.1598</v>
      </c>
      <c r="V104" t="s">
        <v>4241</v>
      </c>
      <c r="W104">
        <v>41.12</v>
      </c>
      <c r="X104" t="s">
        <v>4249</v>
      </c>
      <c r="Y104" t="s">
        <v>4254</v>
      </c>
      <c r="Z104" t="s">
        <v>4256</v>
      </c>
      <c r="AA104">
        <v>47.1758</v>
      </c>
      <c r="AB104" t="s">
        <v>4252</v>
      </c>
      <c r="AC104" t="s">
        <v>4258</v>
      </c>
      <c r="AD104" t="s">
        <v>4249</v>
      </c>
      <c r="AE104" t="s">
        <v>4258</v>
      </c>
      <c r="AF104">
        <v>11</v>
      </c>
      <c r="AG104" t="s">
        <v>4358</v>
      </c>
      <c r="AH104" t="s">
        <v>4231</v>
      </c>
      <c r="AI104">
        <v>0.08799999999999999</v>
      </c>
      <c r="AJ104">
        <v>0.1917</v>
      </c>
      <c r="AK104">
        <v>0.2561</v>
      </c>
      <c r="AL104">
        <v>0.4591</v>
      </c>
      <c r="AM104">
        <v>0.3436</v>
      </c>
      <c r="AN104" t="s">
        <v>5848</v>
      </c>
      <c r="AO104" t="s">
        <v>4232</v>
      </c>
      <c r="AP104" t="s">
        <v>5854</v>
      </c>
      <c r="AQ104">
        <v>174</v>
      </c>
      <c r="AR104">
        <v>167.5</v>
      </c>
      <c r="AS104">
        <v>157.5</v>
      </c>
      <c r="AT104" t="s">
        <v>4231</v>
      </c>
      <c r="AU104">
        <v>2.2689</v>
      </c>
      <c r="AV104" t="s">
        <v>4232</v>
      </c>
      <c r="AW104" t="s">
        <v>4231</v>
      </c>
      <c r="AX104">
        <v>0.0499</v>
      </c>
      <c r="AY104" t="s">
        <v>4231</v>
      </c>
      <c r="BA104" t="s">
        <v>5855</v>
      </c>
      <c r="BB104">
        <v>0.03434</v>
      </c>
      <c r="BC104" t="s">
        <v>5855</v>
      </c>
      <c r="BD104" t="s">
        <v>4231</v>
      </c>
      <c r="BE104" t="s">
        <v>4231</v>
      </c>
      <c r="BF104" t="s">
        <v>5857</v>
      </c>
      <c r="BG104" t="s">
        <v>4231</v>
      </c>
      <c r="BH104">
        <v>-1.9774</v>
      </c>
      <c r="BI104" t="s">
        <v>5858</v>
      </c>
      <c r="BJ104" t="s">
        <v>4231</v>
      </c>
      <c r="BK104" t="s">
        <v>4231</v>
      </c>
      <c r="BL104" t="s">
        <v>4231</v>
      </c>
      <c r="BM104" t="s">
        <v>4232</v>
      </c>
      <c r="BN104" t="s">
        <v>4231</v>
      </c>
      <c r="BO104" t="s">
        <v>4231</v>
      </c>
    </row>
    <row r="105" spans="1:67">
      <c r="A105" t="s">
        <v>170</v>
      </c>
      <c r="B105" t="s">
        <v>2142</v>
      </c>
      <c r="C105" t="s">
        <v>4014</v>
      </c>
      <c r="D105">
        <v>7.94</v>
      </c>
      <c r="E105" t="s">
        <v>4046</v>
      </c>
      <c r="F105" t="s">
        <v>4049</v>
      </c>
      <c r="G105" t="s">
        <v>4060</v>
      </c>
      <c r="H105" t="s">
        <v>4110</v>
      </c>
      <c r="I105" t="s">
        <v>4060</v>
      </c>
      <c r="J105" t="s">
        <v>4063</v>
      </c>
      <c r="K105">
        <v>39.8634</v>
      </c>
      <c r="L105" t="s">
        <v>4231</v>
      </c>
      <c r="M105" t="s">
        <v>4232</v>
      </c>
      <c r="N105" t="s">
        <v>4231</v>
      </c>
      <c r="O105" t="s">
        <v>4234</v>
      </c>
      <c r="P105">
        <v>99.98999999999999</v>
      </c>
      <c r="Q105" t="s">
        <v>4238</v>
      </c>
      <c r="R105" t="s">
        <v>4245</v>
      </c>
      <c r="S105">
        <v>64.3954</v>
      </c>
      <c r="T105" t="s">
        <v>4247</v>
      </c>
      <c r="U105">
        <v>49.6781</v>
      </c>
      <c r="V105" t="s">
        <v>4241</v>
      </c>
      <c r="W105">
        <v>48.39</v>
      </c>
      <c r="X105" t="s">
        <v>4253</v>
      </c>
      <c r="Y105" t="s">
        <v>4254</v>
      </c>
      <c r="Z105" t="s">
        <v>4256</v>
      </c>
      <c r="AA105">
        <v>53.6118</v>
      </c>
      <c r="AB105" t="s">
        <v>4252</v>
      </c>
      <c r="AC105" t="s">
        <v>4258</v>
      </c>
      <c r="AD105" t="s">
        <v>4258</v>
      </c>
      <c r="AE105" t="s">
        <v>4252</v>
      </c>
      <c r="AF105">
        <v>15</v>
      </c>
      <c r="AG105" t="s">
        <v>4359</v>
      </c>
      <c r="AH105" t="s">
        <v>4231</v>
      </c>
      <c r="AI105">
        <v>0.0101</v>
      </c>
      <c r="AJ105">
        <v>0.0509</v>
      </c>
      <c r="AK105">
        <v>0.1008</v>
      </c>
      <c r="AL105">
        <v>0.198</v>
      </c>
      <c r="AM105">
        <v>0.0999</v>
      </c>
      <c r="AN105" t="s">
        <v>5847</v>
      </c>
      <c r="AO105" t="s">
        <v>4231</v>
      </c>
      <c r="AP105" t="s">
        <v>5852</v>
      </c>
      <c r="AQ105">
        <v>14.05</v>
      </c>
      <c r="AR105">
        <v>13.35</v>
      </c>
      <c r="AS105">
        <v>13.15</v>
      </c>
      <c r="AT105" t="s">
        <v>4231</v>
      </c>
      <c r="AU105">
        <v>3.1596</v>
      </c>
      <c r="AV105" t="s">
        <v>4232</v>
      </c>
      <c r="AW105" t="s">
        <v>4231</v>
      </c>
      <c r="AX105">
        <v>0.0127</v>
      </c>
      <c r="AY105" t="s">
        <v>4231</v>
      </c>
      <c r="AZ105">
        <v>0.0244</v>
      </c>
      <c r="BA105" t="s">
        <v>5856</v>
      </c>
      <c r="BC105" t="s">
        <v>5856</v>
      </c>
      <c r="BD105" t="s">
        <v>4231</v>
      </c>
      <c r="BE105" t="s">
        <v>4231</v>
      </c>
      <c r="BF105" t="s">
        <v>5857</v>
      </c>
      <c r="BG105" t="s">
        <v>4231</v>
      </c>
      <c r="BH105">
        <v>-3.7072</v>
      </c>
      <c r="BI105" t="s">
        <v>5858</v>
      </c>
      <c r="BJ105" t="s">
        <v>4231</v>
      </c>
      <c r="BK105" t="s">
        <v>4231</v>
      </c>
      <c r="BL105" t="s">
        <v>4231</v>
      </c>
      <c r="BM105" t="s">
        <v>4232</v>
      </c>
      <c r="BN105" t="s">
        <v>4231</v>
      </c>
      <c r="BO105" t="s">
        <v>4231</v>
      </c>
    </row>
    <row r="106" spans="1:67">
      <c r="A106" t="s">
        <v>171</v>
      </c>
      <c r="B106" t="s">
        <v>2143</v>
      </c>
      <c r="C106" t="s">
        <v>4027</v>
      </c>
      <c r="D106">
        <v>4.45</v>
      </c>
      <c r="E106" t="s">
        <v>4046</v>
      </c>
      <c r="F106" t="s">
        <v>4049</v>
      </c>
      <c r="G106" t="s">
        <v>4046</v>
      </c>
      <c r="H106" t="s">
        <v>4074</v>
      </c>
      <c r="I106" t="s">
        <v>4046</v>
      </c>
      <c r="J106" t="s">
        <v>4051</v>
      </c>
      <c r="K106">
        <v>34.2865</v>
      </c>
      <c r="L106" t="s">
        <v>4231</v>
      </c>
      <c r="M106" t="s">
        <v>4232</v>
      </c>
      <c r="N106" t="s">
        <v>4231</v>
      </c>
      <c r="O106" t="s">
        <v>4235</v>
      </c>
      <c r="P106">
        <v>44.62</v>
      </c>
      <c r="Q106" t="s">
        <v>4244</v>
      </c>
      <c r="R106" t="s">
        <v>4246</v>
      </c>
      <c r="S106">
        <v>82.25709999999999</v>
      </c>
      <c r="T106" t="s">
        <v>4248</v>
      </c>
      <c r="U106">
        <v>51.4333</v>
      </c>
      <c r="V106" t="s">
        <v>4241</v>
      </c>
      <c r="W106">
        <v>65.22</v>
      </c>
      <c r="X106" t="s">
        <v>4253</v>
      </c>
      <c r="Y106" t="s">
        <v>4255</v>
      </c>
      <c r="Z106" t="s">
        <v>4257</v>
      </c>
      <c r="AA106">
        <v>74.0596</v>
      </c>
      <c r="AB106" t="s">
        <v>4258</v>
      </c>
      <c r="AC106" t="s">
        <v>4258</v>
      </c>
      <c r="AD106" t="s">
        <v>4258</v>
      </c>
      <c r="AE106" t="s">
        <v>4252</v>
      </c>
      <c r="AF106">
        <v>15</v>
      </c>
      <c r="AG106" t="s">
        <v>4360</v>
      </c>
      <c r="AH106" t="s">
        <v>4231</v>
      </c>
      <c r="AI106">
        <v>0.0404</v>
      </c>
      <c r="AJ106">
        <v>0.0467</v>
      </c>
      <c r="AK106">
        <v>0.0233</v>
      </c>
      <c r="AL106">
        <v>0.8653999999999999</v>
      </c>
      <c r="AM106">
        <v>1.7308</v>
      </c>
      <c r="AO106" t="s">
        <v>4231</v>
      </c>
      <c r="AQ106">
        <v>22.15</v>
      </c>
      <c r="AR106">
        <v>23</v>
      </c>
      <c r="AS106">
        <v>22.9</v>
      </c>
      <c r="AT106" t="s">
        <v>4232</v>
      </c>
      <c r="AU106">
        <v>3.9548</v>
      </c>
      <c r="AV106" t="s">
        <v>4232</v>
      </c>
      <c r="AW106" t="s">
        <v>4231</v>
      </c>
      <c r="AX106">
        <v>-0.0164</v>
      </c>
      <c r="AY106" t="s">
        <v>4231</v>
      </c>
      <c r="BA106" t="s">
        <v>5856</v>
      </c>
      <c r="BC106" t="s">
        <v>5856</v>
      </c>
      <c r="BD106" t="s">
        <v>4231</v>
      </c>
      <c r="BE106" t="s">
        <v>4231</v>
      </c>
      <c r="BF106" t="s">
        <v>5857</v>
      </c>
      <c r="BG106" t="s">
        <v>4232</v>
      </c>
      <c r="BH106">
        <v>-5.9368</v>
      </c>
      <c r="BI106" t="s">
        <v>5858</v>
      </c>
      <c r="BJ106" t="s">
        <v>4231</v>
      </c>
      <c r="BK106" t="s">
        <v>4231</v>
      </c>
      <c r="BL106" t="s">
        <v>4231</v>
      </c>
      <c r="BM106" t="s">
        <v>4232</v>
      </c>
      <c r="BN106" t="s">
        <v>4231</v>
      </c>
      <c r="BO106" t="s">
        <v>4231</v>
      </c>
    </row>
    <row r="107" spans="1:67">
      <c r="A107" t="s">
        <v>172</v>
      </c>
      <c r="B107" t="s">
        <v>2144</v>
      </c>
      <c r="C107" t="s">
        <v>4024</v>
      </c>
      <c r="D107">
        <v>7.91</v>
      </c>
      <c r="E107" t="s">
        <v>4046</v>
      </c>
      <c r="F107" t="s">
        <v>4046</v>
      </c>
      <c r="G107" t="s">
        <v>4051</v>
      </c>
      <c r="H107" t="s">
        <v>4053</v>
      </c>
      <c r="I107" t="s">
        <v>4058</v>
      </c>
      <c r="J107" t="s">
        <v>4090</v>
      </c>
      <c r="K107">
        <v>68.8439</v>
      </c>
      <c r="L107" t="s">
        <v>4231</v>
      </c>
      <c r="M107" t="s">
        <v>4232</v>
      </c>
      <c r="N107" t="s">
        <v>4231</v>
      </c>
      <c r="O107" t="s">
        <v>4235</v>
      </c>
      <c r="P107">
        <v>99.98999999999999</v>
      </c>
      <c r="Q107" t="s">
        <v>4239</v>
      </c>
      <c r="R107" t="s">
        <v>4246</v>
      </c>
      <c r="S107">
        <v>91.887</v>
      </c>
      <c r="T107" t="s">
        <v>4248</v>
      </c>
      <c r="U107">
        <v>44.9049</v>
      </c>
      <c r="V107" t="s">
        <v>4240</v>
      </c>
      <c r="W107">
        <v>62.34</v>
      </c>
      <c r="X107" t="s">
        <v>4253</v>
      </c>
      <c r="Y107" t="s">
        <v>4255</v>
      </c>
      <c r="Z107" t="s">
        <v>4257</v>
      </c>
      <c r="AA107">
        <v>58.7375</v>
      </c>
      <c r="AB107" t="s">
        <v>4258</v>
      </c>
      <c r="AC107" t="s">
        <v>4258</v>
      </c>
      <c r="AD107" t="s">
        <v>4258</v>
      </c>
      <c r="AE107" t="s">
        <v>4252</v>
      </c>
      <c r="AF107">
        <v>17</v>
      </c>
      <c r="AG107" t="s">
        <v>4361</v>
      </c>
      <c r="AH107" t="s">
        <v>4231</v>
      </c>
      <c r="AI107">
        <v>0.3045</v>
      </c>
      <c r="AJ107">
        <v>0.3841</v>
      </c>
      <c r="AK107">
        <v>0.2378</v>
      </c>
      <c r="AL107">
        <v>0.7927999999999999</v>
      </c>
      <c r="AM107">
        <v>1.2809</v>
      </c>
      <c r="AN107" t="s">
        <v>5847</v>
      </c>
      <c r="AO107" t="s">
        <v>4231</v>
      </c>
      <c r="AP107" t="s">
        <v>5852</v>
      </c>
      <c r="AQ107">
        <v>55.5</v>
      </c>
      <c r="AR107">
        <v>55.3</v>
      </c>
      <c r="AS107">
        <v>53.2</v>
      </c>
      <c r="AT107" t="s">
        <v>4232</v>
      </c>
      <c r="AU107">
        <v>3.9145</v>
      </c>
      <c r="AV107" t="s">
        <v>4232</v>
      </c>
      <c r="AW107" t="s">
        <v>4231</v>
      </c>
      <c r="AX107">
        <v>-0.0577</v>
      </c>
      <c r="AY107" t="s">
        <v>4231</v>
      </c>
      <c r="AZ107">
        <v>0.00746</v>
      </c>
      <c r="BA107" t="s">
        <v>5856</v>
      </c>
      <c r="BC107" t="s">
        <v>5856</v>
      </c>
      <c r="BD107" t="s">
        <v>4231</v>
      </c>
      <c r="BE107" t="s">
        <v>4231</v>
      </c>
      <c r="BF107" t="s">
        <v>5857</v>
      </c>
      <c r="BG107" t="s">
        <v>4232</v>
      </c>
      <c r="BH107">
        <v>-6.0121</v>
      </c>
      <c r="BI107" t="s">
        <v>5858</v>
      </c>
      <c r="BJ107" t="s">
        <v>4231</v>
      </c>
      <c r="BK107" t="s">
        <v>4231</v>
      </c>
      <c r="BL107" t="s">
        <v>4231</v>
      </c>
      <c r="BM107" t="s">
        <v>4232</v>
      </c>
      <c r="BN107" t="s">
        <v>4231</v>
      </c>
      <c r="BO107" t="s">
        <v>4231</v>
      </c>
    </row>
    <row r="108" spans="1:67">
      <c r="A108" t="s">
        <v>173</v>
      </c>
      <c r="B108" t="s">
        <v>2145</v>
      </c>
      <c r="C108" t="s">
        <v>4014</v>
      </c>
      <c r="D108">
        <v>7.42</v>
      </c>
      <c r="E108" t="s">
        <v>4046</v>
      </c>
      <c r="F108" t="s">
        <v>4047</v>
      </c>
      <c r="G108" t="s">
        <v>4065</v>
      </c>
      <c r="H108" t="s">
        <v>4068</v>
      </c>
      <c r="I108" t="s">
        <v>4062</v>
      </c>
      <c r="J108" t="s">
        <v>4069</v>
      </c>
      <c r="K108">
        <v>41.0599</v>
      </c>
      <c r="L108" t="s">
        <v>4232</v>
      </c>
      <c r="M108" t="s">
        <v>4231</v>
      </c>
      <c r="N108" t="s">
        <v>4231</v>
      </c>
      <c r="O108" t="s">
        <v>4234</v>
      </c>
      <c r="P108">
        <v>57.79</v>
      </c>
      <c r="Q108" t="s">
        <v>4236</v>
      </c>
      <c r="R108" t="s">
        <v>4245</v>
      </c>
      <c r="S108">
        <v>69.2774</v>
      </c>
      <c r="T108" t="s">
        <v>4247</v>
      </c>
      <c r="U108">
        <v>53.3747</v>
      </c>
      <c r="V108" t="s">
        <v>4241</v>
      </c>
      <c r="W108">
        <v>46.48</v>
      </c>
      <c r="X108" t="s">
        <v>4252</v>
      </c>
      <c r="Y108" t="s">
        <v>4254</v>
      </c>
      <c r="Z108" t="s">
        <v>4256</v>
      </c>
      <c r="AA108">
        <v>63.973</v>
      </c>
      <c r="AB108" t="s">
        <v>4252</v>
      </c>
      <c r="AC108" t="s">
        <v>4258</v>
      </c>
      <c r="AD108" t="s">
        <v>4252</v>
      </c>
      <c r="AE108" t="s">
        <v>4258</v>
      </c>
      <c r="AF108">
        <v>14</v>
      </c>
      <c r="AG108" t="s">
        <v>4362</v>
      </c>
      <c r="AH108" t="s">
        <v>4231</v>
      </c>
      <c r="AI108">
        <v>0.7309</v>
      </c>
      <c r="AJ108">
        <v>1.181</v>
      </c>
      <c r="AK108">
        <v>0.727</v>
      </c>
      <c r="AL108">
        <v>0.6189</v>
      </c>
      <c r="AM108">
        <v>1.0053</v>
      </c>
      <c r="AN108" t="s">
        <v>5848</v>
      </c>
      <c r="AO108" t="s">
        <v>4232</v>
      </c>
      <c r="AP108" t="s">
        <v>5854</v>
      </c>
      <c r="AQ108">
        <v>1540</v>
      </c>
      <c r="AR108">
        <v>1475</v>
      </c>
      <c r="AS108">
        <v>1370</v>
      </c>
      <c r="AT108" t="s">
        <v>4231</v>
      </c>
      <c r="AU108">
        <v>2.3339</v>
      </c>
      <c r="AV108" t="s">
        <v>4232</v>
      </c>
      <c r="AW108" t="s">
        <v>4231</v>
      </c>
      <c r="AX108">
        <v>0.0384</v>
      </c>
      <c r="AY108" t="s">
        <v>4231</v>
      </c>
      <c r="AZ108">
        <v>0.04919</v>
      </c>
      <c r="BA108" t="s">
        <v>5855</v>
      </c>
      <c r="BB108">
        <v>0.04994</v>
      </c>
      <c r="BC108" t="s">
        <v>5855</v>
      </c>
      <c r="BD108" t="s">
        <v>4231</v>
      </c>
      <c r="BE108" t="s">
        <v>4231</v>
      </c>
      <c r="BF108" t="s">
        <v>5857</v>
      </c>
      <c r="BG108" t="s">
        <v>4231</v>
      </c>
      <c r="BH108">
        <v>7.2762</v>
      </c>
      <c r="BI108" t="s">
        <v>5859</v>
      </c>
      <c r="BJ108" t="s">
        <v>4231</v>
      </c>
      <c r="BK108" t="s">
        <v>4231</v>
      </c>
      <c r="BL108" t="s">
        <v>4231</v>
      </c>
      <c r="BM108" t="s">
        <v>4232</v>
      </c>
      <c r="BN108" t="s">
        <v>4231</v>
      </c>
      <c r="BO108" t="s">
        <v>4231</v>
      </c>
    </row>
    <row r="109" spans="1:67">
      <c r="A109" t="s">
        <v>174</v>
      </c>
      <c r="B109" t="s">
        <v>2146</v>
      </c>
      <c r="C109" t="s">
        <v>4033</v>
      </c>
      <c r="D109">
        <v>12.46</v>
      </c>
      <c r="E109" t="s">
        <v>4046</v>
      </c>
      <c r="F109" t="s">
        <v>4047</v>
      </c>
      <c r="G109" t="s">
        <v>4058</v>
      </c>
      <c r="H109" t="s">
        <v>4070</v>
      </c>
      <c r="I109" t="s">
        <v>4058</v>
      </c>
      <c r="J109" t="s">
        <v>4069</v>
      </c>
      <c r="K109">
        <v>54.25</v>
      </c>
      <c r="L109" t="s">
        <v>4232</v>
      </c>
      <c r="M109" t="s">
        <v>4231</v>
      </c>
      <c r="N109" t="s">
        <v>4231</v>
      </c>
      <c r="O109" t="s">
        <v>4234</v>
      </c>
      <c r="P109">
        <v>98.16</v>
      </c>
      <c r="Q109" t="s">
        <v>4236</v>
      </c>
      <c r="R109" t="s">
        <v>4245</v>
      </c>
      <c r="S109">
        <v>72.9481</v>
      </c>
      <c r="T109" t="s">
        <v>4247</v>
      </c>
      <c r="U109">
        <v>49.1011</v>
      </c>
      <c r="V109" t="s">
        <v>4241</v>
      </c>
      <c r="W109">
        <v>41.34</v>
      </c>
      <c r="X109" t="s">
        <v>4253</v>
      </c>
      <c r="Y109" t="s">
        <v>4254</v>
      </c>
      <c r="Z109" t="s">
        <v>4256</v>
      </c>
      <c r="AA109">
        <v>55.8973</v>
      </c>
      <c r="AB109" t="s">
        <v>4252</v>
      </c>
      <c r="AC109" t="s">
        <v>4252</v>
      </c>
      <c r="AD109" t="s">
        <v>4258</v>
      </c>
      <c r="AE109" t="s">
        <v>4249</v>
      </c>
      <c r="AF109">
        <v>10</v>
      </c>
      <c r="AG109" t="s">
        <v>4363</v>
      </c>
      <c r="AH109" t="s">
        <v>4231</v>
      </c>
      <c r="AI109">
        <v>0.6081</v>
      </c>
      <c r="AJ109">
        <v>1.0888</v>
      </c>
      <c r="AK109">
        <v>1.0595</v>
      </c>
      <c r="AL109">
        <v>0.5585</v>
      </c>
      <c r="AM109">
        <v>0.574</v>
      </c>
      <c r="AO109" t="s">
        <v>4231</v>
      </c>
      <c r="AQ109">
        <v>88.7</v>
      </c>
      <c r="AR109">
        <v>83.2</v>
      </c>
      <c r="AS109">
        <v>76</v>
      </c>
      <c r="AT109" t="s">
        <v>4231</v>
      </c>
      <c r="AU109">
        <v>2.4391</v>
      </c>
      <c r="AV109" t="s">
        <v>4232</v>
      </c>
      <c r="AW109" t="s">
        <v>4231</v>
      </c>
      <c r="AX109">
        <v>0.0189</v>
      </c>
      <c r="AY109" t="s">
        <v>4231</v>
      </c>
      <c r="BA109" t="s">
        <v>5856</v>
      </c>
      <c r="BC109" t="s">
        <v>5856</v>
      </c>
      <c r="BD109" t="s">
        <v>4231</v>
      </c>
      <c r="BE109" t="s">
        <v>4231</v>
      </c>
      <c r="BF109" t="s">
        <v>5857</v>
      </c>
      <c r="BG109" t="s">
        <v>4231</v>
      </c>
      <c r="BH109">
        <v>-6.2468</v>
      </c>
      <c r="BI109" t="s">
        <v>5858</v>
      </c>
      <c r="BJ109" t="s">
        <v>4231</v>
      </c>
      <c r="BK109" t="s">
        <v>4231</v>
      </c>
      <c r="BL109" t="s">
        <v>4231</v>
      </c>
      <c r="BM109" t="s">
        <v>4232</v>
      </c>
      <c r="BN109" t="s">
        <v>4231</v>
      </c>
      <c r="BO109" t="s">
        <v>4231</v>
      </c>
    </row>
    <row r="110" spans="1:67">
      <c r="A110" t="s">
        <v>175</v>
      </c>
      <c r="B110" t="s">
        <v>2147</v>
      </c>
      <c r="C110" t="s">
        <v>4017</v>
      </c>
      <c r="D110">
        <v>2.93</v>
      </c>
      <c r="E110" t="s">
        <v>4046</v>
      </c>
      <c r="F110" t="s">
        <v>4052</v>
      </c>
      <c r="G110" t="s">
        <v>4056</v>
      </c>
      <c r="H110" t="s">
        <v>4049</v>
      </c>
      <c r="I110" t="s">
        <v>4053</v>
      </c>
      <c r="J110" t="s">
        <v>4067</v>
      </c>
      <c r="K110">
        <v>63.2376</v>
      </c>
      <c r="L110" t="s">
        <v>4232</v>
      </c>
      <c r="M110" t="s">
        <v>4231</v>
      </c>
      <c r="N110" t="s">
        <v>4231</v>
      </c>
      <c r="O110" t="s">
        <v>4234</v>
      </c>
      <c r="P110">
        <v>85.03</v>
      </c>
      <c r="Q110" t="s">
        <v>4238</v>
      </c>
      <c r="R110" t="s">
        <v>4245</v>
      </c>
      <c r="S110">
        <v>32.6353</v>
      </c>
      <c r="T110" t="s">
        <v>4250</v>
      </c>
      <c r="U110">
        <v>52.0138</v>
      </c>
      <c r="V110" t="s">
        <v>4241</v>
      </c>
      <c r="W110">
        <v>42.59</v>
      </c>
      <c r="X110" t="s">
        <v>4252</v>
      </c>
      <c r="Y110" t="s">
        <v>4254</v>
      </c>
      <c r="Z110" t="s">
        <v>4256</v>
      </c>
      <c r="AA110">
        <v>29.5067</v>
      </c>
      <c r="AB110" t="s">
        <v>4252</v>
      </c>
      <c r="AC110" t="s">
        <v>4258</v>
      </c>
      <c r="AD110" t="s">
        <v>4252</v>
      </c>
      <c r="AE110" t="s">
        <v>4258</v>
      </c>
      <c r="AF110">
        <v>12</v>
      </c>
      <c r="AG110" t="s">
        <v>4364</v>
      </c>
      <c r="AH110" t="s">
        <v>4231</v>
      </c>
      <c r="AI110">
        <v>0.09909999999999999</v>
      </c>
      <c r="AJ110">
        <v>0.1647</v>
      </c>
      <c r="AK110">
        <v>0.2914</v>
      </c>
      <c r="AL110">
        <v>0.6017</v>
      </c>
      <c r="AM110">
        <v>0.3402</v>
      </c>
      <c r="AN110" t="s">
        <v>5848</v>
      </c>
      <c r="AO110" t="s">
        <v>4232</v>
      </c>
      <c r="AP110" t="s">
        <v>5854</v>
      </c>
      <c r="AQ110">
        <v>88.90000000000001</v>
      </c>
      <c r="AR110">
        <v>76.7</v>
      </c>
      <c r="AS110">
        <v>76.5</v>
      </c>
      <c r="AT110" t="s">
        <v>4231</v>
      </c>
      <c r="AU110">
        <v>3.3689</v>
      </c>
      <c r="AV110" t="s">
        <v>4232</v>
      </c>
      <c r="AW110" t="s">
        <v>4231</v>
      </c>
      <c r="AX110">
        <v>0.0359</v>
      </c>
      <c r="AY110" t="s">
        <v>4231</v>
      </c>
      <c r="BA110" t="s">
        <v>5855</v>
      </c>
      <c r="BC110" t="s">
        <v>5855</v>
      </c>
      <c r="BD110" t="s">
        <v>4231</v>
      </c>
      <c r="BE110" t="s">
        <v>4231</v>
      </c>
      <c r="BF110" t="s">
        <v>5857</v>
      </c>
      <c r="BG110" t="s">
        <v>4231</v>
      </c>
      <c r="BH110">
        <v>7.096</v>
      </c>
      <c r="BI110" t="s">
        <v>5859</v>
      </c>
      <c r="BJ110" t="s">
        <v>4231</v>
      </c>
      <c r="BK110" t="s">
        <v>4231</v>
      </c>
      <c r="BL110" t="s">
        <v>4231</v>
      </c>
      <c r="BM110" t="s">
        <v>4232</v>
      </c>
      <c r="BN110" t="s">
        <v>4231</v>
      </c>
      <c r="BO110" t="s">
        <v>4231</v>
      </c>
    </row>
    <row r="111" spans="1:67">
      <c r="A111" t="s">
        <v>176</v>
      </c>
      <c r="B111" t="s">
        <v>2148</v>
      </c>
      <c r="C111" t="s">
        <v>4026</v>
      </c>
      <c r="D111">
        <v>19.41</v>
      </c>
      <c r="E111" t="s">
        <v>4046</v>
      </c>
      <c r="F111" t="s">
        <v>4046</v>
      </c>
      <c r="G111" t="s">
        <v>4059</v>
      </c>
      <c r="H111" t="s">
        <v>4053</v>
      </c>
      <c r="I111" t="s">
        <v>4057</v>
      </c>
      <c r="J111" t="s">
        <v>4068</v>
      </c>
      <c r="K111">
        <v>44.379</v>
      </c>
      <c r="L111" t="s">
        <v>4231</v>
      </c>
      <c r="M111" t="s">
        <v>4232</v>
      </c>
      <c r="N111" t="s">
        <v>4231</v>
      </c>
      <c r="O111" t="s">
        <v>4234</v>
      </c>
      <c r="P111">
        <v>90.68000000000001</v>
      </c>
      <c r="Q111" t="s">
        <v>4243</v>
      </c>
      <c r="R111" t="s">
        <v>4246</v>
      </c>
      <c r="S111">
        <v>61.3747</v>
      </c>
      <c r="T111" t="s">
        <v>4248</v>
      </c>
      <c r="U111">
        <v>51.2724</v>
      </c>
      <c r="V111" t="s">
        <v>4241</v>
      </c>
      <c r="W111">
        <v>55.94</v>
      </c>
      <c r="X111" t="s">
        <v>4253</v>
      </c>
      <c r="Y111" t="s">
        <v>4255</v>
      </c>
      <c r="Z111" t="s">
        <v>4257</v>
      </c>
      <c r="AA111">
        <v>52.9216</v>
      </c>
      <c r="AB111" t="s">
        <v>4258</v>
      </c>
      <c r="AC111" t="s">
        <v>4258</v>
      </c>
      <c r="AD111" t="s">
        <v>4258</v>
      </c>
      <c r="AE111" t="s">
        <v>4252</v>
      </c>
      <c r="AF111">
        <v>14</v>
      </c>
      <c r="AG111" t="s">
        <v>4365</v>
      </c>
      <c r="AH111" t="s">
        <v>4231</v>
      </c>
      <c r="AI111">
        <v>0.0582</v>
      </c>
      <c r="AJ111">
        <v>0.0935</v>
      </c>
      <c r="AK111">
        <v>0.1596</v>
      </c>
      <c r="AL111">
        <v>0.6222</v>
      </c>
      <c r="AM111">
        <v>0.3648</v>
      </c>
      <c r="AO111" t="s">
        <v>4231</v>
      </c>
      <c r="AQ111">
        <v>12.5</v>
      </c>
      <c r="AR111">
        <v>12.65</v>
      </c>
      <c r="AS111">
        <v>11.75</v>
      </c>
      <c r="AT111" t="s">
        <v>4231</v>
      </c>
      <c r="AU111">
        <v>3.5465</v>
      </c>
      <c r="AV111" t="s">
        <v>4232</v>
      </c>
      <c r="AW111" t="s">
        <v>4231</v>
      </c>
      <c r="AX111">
        <v>-0.0015</v>
      </c>
      <c r="AY111" t="s">
        <v>4231</v>
      </c>
      <c r="BA111" t="s">
        <v>5856</v>
      </c>
      <c r="BC111" t="s">
        <v>5856</v>
      </c>
      <c r="BD111" t="s">
        <v>4231</v>
      </c>
      <c r="BE111" t="s">
        <v>4231</v>
      </c>
      <c r="BF111" t="s">
        <v>4246</v>
      </c>
      <c r="BG111" t="s">
        <v>4232</v>
      </c>
      <c r="BH111">
        <v>-8.686199999999999</v>
      </c>
      <c r="BI111" t="s">
        <v>5858</v>
      </c>
      <c r="BJ111" t="s">
        <v>4231</v>
      </c>
      <c r="BK111" t="s">
        <v>4231</v>
      </c>
      <c r="BL111" t="s">
        <v>4231</v>
      </c>
      <c r="BM111" t="s">
        <v>4232</v>
      </c>
      <c r="BN111" t="s">
        <v>4231</v>
      </c>
      <c r="BO111" t="s">
        <v>4231</v>
      </c>
    </row>
    <row r="112" spans="1:67">
      <c r="A112" t="s">
        <v>177</v>
      </c>
      <c r="B112" t="s">
        <v>2149</v>
      </c>
      <c r="C112" t="s">
        <v>4029</v>
      </c>
      <c r="D112">
        <v>5.74</v>
      </c>
      <c r="E112" t="s">
        <v>4046</v>
      </c>
      <c r="F112" t="s">
        <v>4049</v>
      </c>
      <c r="G112" t="s">
        <v>4062</v>
      </c>
      <c r="H112" t="s">
        <v>4088</v>
      </c>
      <c r="I112" t="s">
        <v>4058</v>
      </c>
      <c r="J112" t="s">
        <v>4165</v>
      </c>
      <c r="K112">
        <v>73.42449999999999</v>
      </c>
      <c r="L112" t="s">
        <v>4231</v>
      </c>
      <c r="M112" t="s">
        <v>4231</v>
      </c>
      <c r="N112" t="s">
        <v>4231</v>
      </c>
      <c r="O112" t="s">
        <v>4234</v>
      </c>
      <c r="P112">
        <v>25</v>
      </c>
      <c r="Q112" t="s">
        <v>4238</v>
      </c>
      <c r="R112" t="s">
        <v>4245</v>
      </c>
      <c r="S112">
        <v>54.6449</v>
      </c>
      <c r="T112" t="s">
        <v>4247</v>
      </c>
      <c r="U112">
        <v>53.8598</v>
      </c>
      <c r="V112" t="s">
        <v>4241</v>
      </c>
      <c r="W112">
        <v>42.02</v>
      </c>
      <c r="X112" t="s">
        <v>4249</v>
      </c>
      <c r="Y112" t="s">
        <v>4254</v>
      </c>
      <c r="Z112" t="s">
        <v>4256</v>
      </c>
      <c r="AA112">
        <v>54.4104</v>
      </c>
      <c r="AB112" t="s">
        <v>4252</v>
      </c>
      <c r="AC112" t="s">
        <v>4252</v>
      </c>
      <c r="AD112" t="s">
        <v>4249</v>
      </c>
      <c r="AE112" t="s">
        <v>4258</v>
      </c>
      <c r="AF112">
        <v>10</v>
      </c>
      <c r="AG112" t="s">
        <v>4366</v>
      </c>
      <c r="AH112" t="s">
        <v>4231</v>
      </c>
      <c r="AI112">
        <v>2.5236</v>
      </c>
      <c r="AJ112">
        <v>4.0688</v>
      </c>
      <c r="AK112">
        <v>4.6432</v>
      </c>
      <c r="AL112">
        <v>0.6202</v>
      </c>
      <c r="AM112">
        <v>0.5435</v>
      </c>
      <c r="AO112" t="s">
        <v>4231</v>
      </c>
      <c r="AQ112">
        <v>67.5</v>
      </c>
      <c r="AR112">
        <v>59.4</v>
      </c>
      <c r="AS112">
        <v>47.2</v>
      </c>
      <c r="AT112" t="s">
        <v>4231</v>
      </c>
      <c r="AU112">
        <v>3.4792</v>
      </c>
      <c r="AV112" t="s">
        <v>4232</v>
      </c>
      <c r="AW112" t="s">
        <v>4231</v>
      </c>
      <c r="AX112">
        <v>0.1364</v>
      </c>
      <c r="AY112" t="s">
        <v>4231</v>
      </c>
      <c r="BA112" t="s">
        <v>5855</v>
      </c>
      <c r="BB112">
        <v>0.15936</v>
      </c>
      <c r="BC112" t="s">
        <v>5855</v>
      </c>
      <c r="BD112" t="s">
        <v>4231</v>
      </c>
      <c r="BE112" t="s">
        <v>4231</v>
      </c>
      <c r="BF112" t="s">
        <v>5857</v>
      </c>
      <c r="BG112" t="s">
        <v>4231</v>
      </c>
      <c r="BH112">
        <v>1.578</v>
      </c>
      <c r="BI112" t="s">
        <v>5859</v>
      </c>
      <c r="BJ112" t="s">
        <v>4231</v>
      </c>
      <c r="BK112" t="s">
        <v>4231</v>
      </c>
      <c r="BL112" t="s">
        <v>4231</v>
      </c>
      <c r="BM112" t="s">
        <v>4232</v>
      </c>
      <c r="BN112" t="s">
        <v>4231</v>
      </c>
      <c r="BO112" t="s">
        <v>4231</v>
      </c>
    </row>
    <row r="113" spans="1:67">
      <c r="A113" t="s">
        <v>178</v>
      </c>
      <c r="B113" t="s">
        <v>2150</v>
      </c>
      <c r="C113" t="s">
        <v>4026</v>
      </c>
      <c r="D113">
        <v>4.81</v>
      </c>
      <c r="E113" t="s">
        <v>4046</v>
      </c>
      <c r="F113" t="s">
        <v>4048</v>
      </c>
      <c r="G113" t="s">
        <v>4048</v>
      </c>
      <c r="H113" t="s">
        <v>4078</v>
      </c>
      <c r="I113" t="s">
        <v>4046</v>
      </c>
      <c r="J113" t="s">
        <v>4065</v>
      </c>
      <c r="K113">
        <v>29.8826</v>
      </c>
      <c r="L113" t="s">
        <v>4231</v>
      </c>
      <c r="M113" t="s">
        <v>4232</v>
      </c>
      <c r="N113" t="s">
        <v>4231</v>
      </c>
      <c r="O113" t="s">
        <v>4235</v>
      </c>
      <c r="P113">
        <v>91.26000000000001</v>
      </c>
      <c r="Q113" t="s">
        <v>4240</v>
      </c>
      <c r="R113" t="s">
        <v>4246</v>
      </c>
      <c r="S113">
        <v>73.715</v>
      </c>
      <c r="T113" t="s">
        <v>4248</v>
      </c>
      <c r="U113">
        <v>48.7849</v>
      </c>
      <c r="V113" t="s">
        <v>4241</v>
      </c>
      <c r="W113">
        <v>53.72</v>
      </c>
      <c r="X113" t="s">
        <v>4253</v>
      </c>
      <c r="Y113" t="s">
        <v>4255</v>
      </c>
      <c r="Z113" t="s">
        <v>4257</v>
      </c>
      <c r="AA113">
        <v>62.3813</v>
      </c>
      <c r="AB113" t="s">
        <v>4258</v>
      </c>
      <c r="AC113" t="s">
        <v>4252</v>
      </c>
      <c r="AD113" t="s">
        <v>4258</v>
      </c>
      <c r="AE113" t="s">
        <v>4252</v>
      </c>
      <c r="AF113">
        <v>17</v>
      </c>
      <c r="AG113" t="s">
        <v>4367</v>
      </c>
      <c r="AH113" t="s">
        <v>4231</v>
      </c>
      <c r="AI113">
        <v>0.1788</v>
      </c>
      <c r="AJ113">
        <v>0.1156</v>
      </c>
      <c r="AK113">
        <v>0.0772</v>
      </c>
      <c r="AL113">
        <v>1.5468</v>
      </c>
      <c r="AM113">
        <v>2.3149</v>
      </c>
      <c r="AO113" t="s">
        <v>5849</v>
      </c>
      <c r="AQ113">
        <v>23.45</v>
      </c>
      <c r="AR113">
        <v>23.45</v>
      </c>
      <c r="AS113">
        <v>23.65</v>
      </c>
      <c r="AT113" t="s">
        <v>4232</v>
      </c>
      <c r="AU113">
        <v>2.4966</v>
      </c>
      <c r="AV113" t="s">
        <v>4232</v>
      </c>
      <c r="AW113" t="s">
        <v>4231</v>
      </c>
      <c r="AX113">
        <v>-0.0115</v>
      </c>
      <c r="AY113" t="s">
        <v>4231</v>
      </c>
      <c r="AZ113">
        <v>0.00244</v>
      </c>
      <c r="BA113" t="s">
        <v>5856</v>
      </c>
      <c r="BC113" t="s">
        <v>5856</v>
      </c>
      <c r="BD113" t="s">
        <v>4231</v>
      </c>
      <c r="BE113" t="s">
        <v>4231</v>
      </c>
      <c r="BF113" t="s">
        <v>5857</v>
      </c>
      <c r="BG113" t="s">
        <v>4232</v>
      </c>
      <c r="BH113">
        <v>34.3734</v>
      </c>
      <c r="BI113" t="s">
        <v>5859</v>
      </c>
      <c r="BJ113" t="s">
        <v>4231</v>
      </c>
      <c r="BK113" t="s">
        <v>4231</v>
      </c>
      <c r="BL113" t="s">
        <v>4231</v>
      </c>
      <c r="BM113" t="s">
        <v>4232</v>
      </c>
      <c r="BN113" t="s">
        <v>4231</v>
      </c>
      <c r="BO113" t="s">
        <v>4231</v>
      </c>
    </row>
    <row r="114" spans="1:67">
      <c r="A114" t="s">
        <v>179</v>
      </c>
      <c r="B114" t="s">
        <v>2151</v>
      </c>
      <c r="C114" t="s">
        <v>4026</v>
      </c>
      <c r="D114">
        <v>6.35</v>
      </c>
      <c r="E114" t="s">
        <v>4046</v>
      </c>
      <c r="F114" t="s">
        <v>4046</v>
      </c>
      <c r="G114" t="s">
        <v>4094</v>
      </c>
      <c r="H114" t="s">
        <v>4085</v>
      </c>
      <c r="I114" t="s">
        <v>4091</v>
      </c>
      <c r="J114" t="s">
        <v>4067</v>
      </c>
      <c r="K114">
        <v>71.0881</v>
      </c>
      <c r="L114" t="s">
        <v>4231</v>
      </c>
      <c r="M114" t="s">
        <v>4232</v>
      </c>
      <c r="N114" t="s">
        <v>4232</v>
      </c>
      <c r="O114" t="s">
        <v>4234</v>
      </c>
      <c r="P114">
        <v>0</v>
      </c>
      <c r="Q114" t="s">
        <v>4238</v>
      </c>
      <c r="R114" t="s">
        <v>4246</v>
      </c>
      <c r="S114">
        <v>77.71299999999999</v>
      </c>
      <c r="T114" t="s">
        <v>4248</v>
      </c>
      <c r="U114">
        <v>55.2821</v>
      </c>
      <c r="V114" t="s">
        <v>4243</v>
      </c>
      <c r="W114">
        <v>61.26</v>
      </c>
      <c r="X114" t="s">
        <v>4253</v>
      </c>
      <c r="Y114" t="s">
        <v>4255</v>
      </c>
      <c r="Z114" t="s">
        <v>4257</v>
      </c>
      <c r="AA114">
        <v>79.9259</v>
      </c>
      <c r="AB114" t="s">
        <v>4258</v>
      </c>
      <c r="AC114" t="s">
        <v>4258</v>
      </c>
      <c r="AD114" t="s">
        <v>4258</v>
      </c>
      <c r="AE114" t="s">
        <v>4258</v>
      </c>
      <c r="AF114">
        <v>20</v>
      </c>
      <c r="AG114" t="s">
        <v>4368</v>
      </c>
      <c r="AH114" t="s">
        <v>4231</v>
      </c>
      <c r="AI114">
        <v>0.0992</v>
      </c>
      <c r="AJ114">
        <v>0.0523</v>
      </c>
      <c r="AK114">
        <v>0.07679999999999999</v>
      </c>
      <c r="AL114">
        <v>1.8976</v>
      </c>
      <c r="AM114">
        <v>1.291</v>
      </c>
      <c r="AO114" t="s">
        <v>4231</v>
      </c>
      <c r="AQ114">
        <v>35.75</v>
      </c>
      <c r="AR114">
        <v>35.15</v>
      </c>
      <c r="AS114">
        <v>35.05</v>
      </c>
      <c r="AT114" t="s">
        <v>4232</v>
      </c>
      <c r="AU114">
        <v>3.0328</v>
      </c>
      <c r="AV114" t="s">
        <v>4232</v>
      </c>
      <c r="AW114" t="s">
        <v>4231</v>
      </c>
      <c r="AX114">
        <v>0.0003</v>
      </c>
      <c r="AY114" t="s">
        <v>4231</v>
      </c>
      <c r="AZ114">
        <v>0.00908</v>
      </c>
      <c r="BA114" t="s">
        <v>5856</v>
      </c>
      <c r="BB114">
        <v>0.01971</v>
      </c>
      <c r="BC114" t="s">
        <v>5856</v>
      </c>
      <c r="BD114" t="s">
        <v>4231</v>
      </c>
      <c r="BE114" t="s">
        <v>4231</v>
      </c>
      <c r="BF114" t="s">
        <v>5857</v>
      </c>
      <c r="BG114" t="s">
        <v>4232</v>
      </c>
      <c r="BH114">
        <v>-11.239</v>
      </c>
      <c r="BI114" t="s">
        <v>5858</v>
      </c>
      <c r="BJ114" t="s">
        <v>4231</v>
      </c>
      <c r="BK114" t="s">
        <v>4231</v>
      </c>
      <c r="BL114" t="s">
        <v>4231</v>
      </c>
      <c r="BM114" t="s">
        <v>4232</v>
      </c>
      <c r="BN114" t="s">
        <v>4231</v>
      </c>
      <c r="BO114" t="s">
        <v>4231</v>
      </c>
    </row>
    <row r="115" spans="1:67">
      <c r="A115" t="s">
        <v>180</v>
      </c>
      <c r="B115" t="s">
        <v>2152</v>
      </c>
      <c r="C115" t="s">
        <v>4013</v>
      </c>
      <c r="D115">
        <v>3.2</v>
      </c>
      <c r="E115" t="s">
        <v>4046</v>
      </c>
      <c r="F115" t="s">
        <v>4046</v>
      </c>
      <c r="G115" t="s">
        <v>4047</v>
      </c>
      <c r="H115" t="s">
        <v>4059</v>
      </c>
      <c r="I115" t="s">
        <v>4049</v>
      </c>
      <c r="J115" t="s">
        <v>4052</v>
      </c>
      <c r="K115">
        <v>49.8856</v>
      </c>
      <c r="L115" t="s">
        <v>4231</v>
      </c>
      <c r="M115" t="s">
        <v>4232</v>
      </c>
      <c r="N115" t="s">
        <v>4231</v>
      </c>
      <c r="O115" t="s">
        <v>4234</v>
      </c>
      <c r="P115">
        <v>90.97</v>
      </c>
      <c r="Q115" t="s">
        <v>4239</v>
      </c>
      <c r="R115" t="s">
        <v>4245</v>
      </c>
      <c r="S115">
        <v>93.6778</v>
      </c>
      <c r="T115" t="s">
        <v>4247</v>
      </c>
      <c r="U115">
        <v>61.1787</v>
      </c>
      <c r="V115" t="s">
        <v>4243</v>
      </c>
      <c r="W115">
        <v>77.75</v>
      </c>
      <c r="X115" t="s">
        <v>4252</v>
      </c>
      <c r="Y115" t="s">
        <v>4255</v>
      </c>
      <c r="Z115" t="s">
        <v>4256</v>
      </c>
      <c r="AA115">
        <v>71.1797</v>
      </c>
      <c r="AB115" t="s">
        <v>4252</v>
      </c>
      <c r="AC115" t="s">
        <v>4258</v>
      </c>
      <c r="AD115" t="s">
        <v>4252</v>
      </c>
      <c r="AE115" t="s">
        <v>4258</v>
      </c>
      <c r="AF115">
        <v>17</v>
      </c>
      <c r="AG115" t="s">
        <v>4369</v>
      </c>
      <c r="AH115" t="s">
        <v>4231</v>
      </c>
      <c r="AI115">
        <v>0.1904</v>
      </c>
      <c r="AJ115">
        <v>0.0949</v>
      </c>
      <c r="AK115">
        <v>0.039</v>
      </c>
      <c r="AL115">
        <v>2.0066</v>
      </c>
      <c r="AM115">
        <v>4.88</v>
      </c>
      <c r="AN115" t="s">
        <v>5848</v>
      </c>
      <c r="AO115" t="s">
        <v>4232</v>
      </c>
      <c r="AP115" t="s">
        <v>5853</v>
      </c>
      <c r="AQ115">
        <v>39.8</v>
      </c>
      <c r="AR115">
        <v>39.05</v>
      </c>
      <c r="AS115">
        <v>39.85</v>
      </c>
      <c r="AT115" t="s">
        <v>4232</v>
      </c>
      <c r="AU115">
        <v>6.8889</v>
      </c>
      <c r="AV115" t="s">
        <v>4232</v>
      </c>
      <c r="AW115" t="s">
        <v>4231</v>
      </c>
      <c r="AX115">
        <v>0.0151</v>
      </c>
      <c r="AY115" t="s">
        <v>4231</v>
      </c>
      <c r="AZ115">
        <v>0.04634</v>
      </c>
      <c r="BA115" t="s">
        <v>5855</v>
      </c>
      <c r="BB115">
        <v>0.04895</v>
      </c>
      <c r="BC115" t="s">
        <v>5855</v>
      </c>
      <c r="BD115" t="s">
        <v>4231</v>
      </c>
      <c r="BE115" t="s">
        <v>4231</v>
      </c>
      <c r="BF115" t="s">
        <v>5857</v>
      </c>
      <c r="BG115" t="s">
        <v>4232</v>
      </c>
      <c r="BH115">
        <v>81.7714</v>
      </c>
      <c r="BI115" t="s">
        <v>5859</v>
      </c>
      <c r="BJ115" t="s">
        <v>4231</v>
      </c>
      <c r="BK115" t="s">
        <v>4231</v>
      </c>
      <c r="BL115" t="s">
        <v>4232</v>
      </c>
      <c r="BM115" t="s">
        <v>4231</v>
      </c>
      <c r="BN115" t="s">
        <v>4231</v>
      </c>
      <c r="BO115" t="s">
        <v>4231</v>
      </c>
    </row>
    <row r="116" spans="1:67">
      <c r="A116" t="s">
        <v>181</v>
      </c>
      <c r="B116" t="s">
        <v>2153</v>
      </c>
      <c r="C116" t="s">
        <v>4024</v>
      </c>
      <c r="D116">
        <v>4.91</v>
      </c>
      <c r="E116" t="s">
        <v>4046</v>
      </c>
      <c r="F116" t="s">
        <v>4046</v>
      </c>
      <c r="G116" t="s">
        <v>4095</v>
      </c>
      <c r="H116" t="s">
        <v>4117</v>
      </c>
      <c r="I116" t="s">
        <v>4093</v>
      </c>
      <c r="J116" t="s">
        <v>4133</v>
      </c>
      <c r="K116">
        <v>52.9485</v>
      </c>
      <c r="L116" t="s">
        <v>4232</v>
      </c>
      <c r="M116" t="s">
        <v>4232</v>
      </c>
      <c r="N116" t="s">
        <v>4231</v>
      </c>
      <c r="O116" t="s">
        <v>4234</v>
      </c>
      <c r="P116">
        <v>47.28</v>
      </c>
      <c r="Q116" t="s">
        <v>4243</v>
      </c>
      <c r="R116" t="s">
        <v>4246</v>
      </c>
      <c r="S116">
        <v>55.7582</v>
      </c>
      <c r="T116" t="s">
        <v>4248</v>
      </c>
      <c r="U116">
        <v>56.2159</v>
      </c>
      <c r="V116" t="s">
        <v>4243</v>
      </c>
      <c r="W116">
        <v>59.65</v>
      </c>
      <c r="X116" t="s">
        <v>4253</v>
      </c>
      <c r="Y116" t="s">
        <v>4255</v>
      </c>
      <c r="Z116" t="s">
        <v>4257</v>
      </c>
      <c r="AA116">
        <v>78.61199999999999</v>
      </c>
      <c r="AB116" t="s">
        <v>4258</v>
      </c>
      <c r="AC116" t="s">
        <v>4258</v>
      </c>
      <c r="AD116" t="s">
        <v>4258</v>
      </c>
      <c r="AE116" t="s">
        <v>4258</v>
      </c>
      <c r="AF116">
        <v>22</v>
      </c>
      <c r="AG116" t="s">
        <v>4370</v>
      </c>
      <c r="AH116" t="s">
        <v>4231</v>
      </c>
      <c r="AI116">
        <v>0.985</v>
      </c>
      <c r="AJ116">
        <v>0.7383</v>
      </c>
      <c r="AK116">
        <v>0.7877999999999999</v>
      </c>
      <c r="AL116">
        <v>1.3341</v>
      </c>
      <c r="AM116">
        <v>1.2503</v>
      </c>
      <c r="AO116" t="s">
        <v>5850</v>
      </c>
      <c r="AQ116">
        <v>90.09999999999999</v>
      </c>
      <c r="AR116">
        <v>84</v>
      </c>
      <c r="AS116">
        <v>84.5</v>
      </c>
      <c r="AT116" t="s">
        <v>4232</v>
      </c>
      <c r="AU116">
        <v>7.0427</v>
      </c>
      <c r="AV116" t="s">
        <v>4232</v>
      </c>
      <c r="AW116" t="s">
        <v>4231</v>
      </c>
      <c r="AX116">
        <v>0.06619999999999999</v>
      </c>
      <c r="AY116" t="s">
        <v>4231</v>
      </c>
      <c r="AZ116">
        <v>0.02585</v>
      </c>
      <c r="BA116" t="s">
        <v>5856</v>
      </c>
      <c r="BB116">
        <v>0.04122</v>
      </c>
      <c r="BC116" t="s">
        <v>5856</v>
      </c>
      <c r="BD116" t="s">
        <v>4231</v>
      </c>
      <c r="BE116" t="s">
        <v>4231</v>
      </c>
      <c r="BF116" t="s">
        <v>4246</v>
      </c>
      <c r="BG116" t="s">
        <v>4232</v>
      </c>
      <c r="BH116">
        <v>-16.6465</v>
      </c>
      <c r="BI116" t="s">
        <v>5858</v>
      </c>
      <c r="BJ116" t="s">
        <v>4231</v>
      </c>
      <c r="BK116" t="s">
        <v>4231</v>
      </c>
      <c r="BL116" t="s">
        <v>4231</v>
      </c>
      <c r="BM116" t="s">
        <v>4232</v>
      </c>
      <c r="BN116" t="s">
        <v>4231</v>
      </c>
      <c r="BO116" t="s">
        <v>4231</v>
      </c>
    </row>
    <row r="117" spans="1:67">
      <c r="A117" t="s">
        <v>182</v>
      </c>
      <c r="B117" t="s">
        <v>2154</v>
      </c>
      <c r="C117" t="s">
        <v>4013</v>
      </c>
      <c r="D117">
        <v>4.68</v>
      </c>
      <c r="E117" t="s">
        <v>4046</v>
      </c>
      <c r="F117" t="s">
        <v>4051</v>
      </c>
      <c r="G117" t="s">
        <v>4076</v>
      </c>
      <c r="H117" t="s">
        <v>4075</v>
      </c>
      <c r="I117" t="s">
        <v>4076</v>
      </c>
      <c r="J117" t="s">
        <v>4125</v>
      </c>
      <c r="K117">
        <v>42.3728</v>
      </c>
      <c r="L117" t="s">
        <v>4231</v>
      </c>
      <c r="M117" t="s">
        <v>4232</v>
      </c>
      <c r="N117" t="s">
        <v>4231</v>
      </c>
      <c r="O117" t="s">
        <v>4234</v>
      </c>
      <c r="P117">
        <v>27.66</v>
      </c>
      <c r="Q117" t="s">
        <v>4239</v>
      </c>
      <c r="R117" t="s">
        <v>4245</v>
      </c>
      <c r="S117">
        <v>41.6477</v>
      </c>
      <c r="T117" t="s">
        <v>4247</v>
      </c>
      <c r="U117">
        <v>53.3697</v>
      </c>
      <c r="V117" t="s">
        <v>4241</v>
      </c>
      <c r="W117">
        <v>54</v>
      </c>
      <c r="X117" t="s">
        <v>4253</v>
      </c>
      <c r="Y117" t="s">
        <v>4254</v>
      </c>
      <c r="Z117" t="s">
        <v>4256</v>
      </c>
      <c r="AA117">
        <v>51.0236</v>
      </c>
      <c r="AB117" t="s">
        <v>4252</v>
      </c>
      <c r="AC117" t="s">
        <v>4258</v>
      </c>
      <c r="AD117" t="s">
        <v>4258</v>
      </c>
      <c r="AE117" t="s">
        <v>4258</v>
      </c>
      <c r="AF117">
        <v>10</v>
      </c>
      <c r="AG117" t="s">
        <v>4371</v>
      </c>
      <c r="AH117" t="s">
        <v>4231</v>
      </c>
      <c r="AI117">
        <v>0.0769</v>
      </c>
      <c r="AJ117">
        <v>0.0769</v>
      </c>
      <c r="AK117">
        <v>0.1121</v>
      </c>
      <c r="AL117">
        <v>1</v>
      </c>
      <c r="AM117">
        <v>0.6864</v>
      </c>
      <c r="AO117" t="s">
        <v>4231</v>
      </c>
      <c r="AQ117">
        <v>82.40000000000001</v>
      </c>
      <c r="AR117">
        <v>81</v>
      </c>
      <c r="AS117">
        <v>80.8</v>
      </c>
      <c r="AT117" t="s">
        <v>4231</v>
      </c>
      <c r="AU117">
        <v>2.5275</v>
      </c>
      <c r="AV117" t="s">
        <v>4232</v>
      </c>
      <c r="AW117" t="s">
        <v>4231</v>
      </c>
      <c r="AX117">
        <v>0.0131</v>
      </c>
      <c r="AY117" t="s">
        <v>4231</v>
      </c>
      <c r="BA117" t="s">
        <v>5856</v>
      </c>
      <c r="BB117">
        <v>0.01185</v>
      </c>
      <c r="BC117" t="s">
        <v>5856</v>
      </c>
      <c r="BD117" t="s">
        <v>4231</v>
      </c>
      <c r="BE117" t="s">
        <v>4231</v>
      </c>
      <c r="BF117" t="s">
        <v>5857</v>
      </c>
      <c r="BG117" t="s">
        <v>4231</v>
      </c>
      <c r="BH117">
        <v>-27.1077</v>
      </c>
      <c r="BI117" t="s">
        <v>5858</v>
      </c>
      <c r="BJ117" t="s">
        <v>4231</v>
      </c>
      <c r="BK117" t="s">
        <v>4231</v>
      </c>
      <c r="BL117" t="s">
        <v>4231</v>
      </c>
      <c r="BM117" t="s">
        <v>4232</v>
      </c>
      <c r="BN117" t="s">
        <v>4231</v>
      </c>
      <c r="BO117" t="s">
        <v>4231</v>
      </c>
    </row>
    <row r="118" spans="1:67">
      <c r="A118" t="s">
        <v>183</v>
      </c>
      <c r="B118" t="s">
        <v>2155</v>
      </c>
      <c r="C118" t="s">
        <v>4033</v>
      </c>
      <c r="D118">
        <v>7.5</v>
      </c>
      <c r="E118" t="s">
        <v>4046</v>
      </c>
      <c r="F118" t="s">
        <v>4050</v>
      </c>
      <c r="G118" t="s">
        <v>4095</v>
      </c>
      <c r="H118" t="s">
        <v>4047</v>
      </c>
      <c r="I118" t="s">
        <v>4086</v>
      </c>
      <c r="J118" t="s">
        <v>4117</v>
      </c>
      <c r="K118">
        <v>63.8544</v>
      </c>
      <c r="L118" t="s">
        <v>4231</v>
      </c>
      <c r="M118" t="s">
        <v>4231</v>
      </c>
      <c r="O118" t="s">
        <v>4234</v>
      </c>
      <c r="P118">
        <v>25</v>
      </c>
      <c r="Q118" t="s">
        <v>4236</v>
      </c>
      <c r="R118" t="s">
        <v>4245</v>
      </c>
      <c r="S118">
        <v>45.5246</v>
      </c>
      <c r="T118" t="s">
        <v>4247</v>
      </c>
      <c r="U118">
        <v>51.2638</v>
      </c>
      <c r="V118" t="s">
        <v>4241</v>
      </c>
      <c r="W118">
        <v>38.72</v>
      </c>
      <c r="X118" t="s">
        <v>4253</v>
      </c>
      <c r="Y118" t="s">
        <v>4254</v>
      </c>
      <c r="Z118" t="s">
        <v>4256</v>
      </c>
      <c r="AA118">
        <v>41.5509</v>
      </c>
      <c r="AB118" t="s">
        <v>4252</v>
      </c>
      <c r="AC118" t="s">
        <v>4258</v>
      </c>
      <c r="AD118" t="s">
        <v>4258</v>
      </c>
      <c r="AE118" t="s">
        <v>4258</v>
      </c>
      <c r="AF118">
        <v>11</v>
      </c>
      <c r="AG118" t="s">
        <v>4372</v>
      </c>
      <c r="AH118" t="s">
        <v>4231</v>
      </c>
      <c r="AI118">
        <v>0.2787</v>
      </c>
      <c r="AJ118">
        <v>0.5793</v>
      </c>
      <c r="AK118">
        <v>0.6604</v>
      </c>
      <c r="AL118">
        <v>0.4811</v>
      </c>
      <c r="AM118">
        <v>0.4221</v>
      </c>
      <c r="AN118" t="s">
        <v>5848</v>
      </c>
      <c r="AO118" t="s">
        <v>4232</v>
      </c>
      <c r="AP118" t="s">
        <v>5854</v>
      </c>
      <c r="AQ118">
        <v>81.8</v>
      </c>
      <c r="AR118">
        <v>79.8</v>
      </c>
      <c r="AS118">
        <v>71</v>
      </c>
      <c r="AT118" t="s">
        <v>4231</v>
      </c>
      <c r="AU118">
        <v>1.426</v>
      </c>
      <c r="AV118" t="s">
        <v>4232</v>
      </c>
      <c r="AW118" t="s">
        <v>4231</v>
      </c>
      <c r="AX118">
        <v>0.0545</v>
      </c>
      <c r="AY118" t="s">
        <v>4231</v>
      </c>
      <c r="BA118" t="s">
        <v>5856</v>
      </c>
      <c r="BC118" t="s">
        <v>5856</v>
      </c>
      <c r="BD118" t="s">
        <v>4231</v>
      </c>
      <c r="BE118" t="s">
        <v>4231</v>
      </c>
      <c r="BF118" t="s">
        <v>5857</v>
      </c>
      <c r="BG118" t="s">
        <v>4231</v>
      </c>
      <c r="BH118">
        <v>-5.5915</v>
      </c>
      <c r="BI118" t="s">
        <v>5858</v>
      </c>
      <c r="BJ118" t="s">
        <v>4231</v>
      </c>
      <c r="BK118" t="s">
        <v>4231</v>
      </c>
      <c r="BL118" t="s">
        <v>4231</v>
      </c>
      <c r="BM118" t="s">
        <v>4231</v>
      </c>
      <c r="BN118" t="s">
        <v>4232</v>
      </c>
      <c r="BO118" t="s">
        <v>4231</v>
      </c>
    </row>
    <row r="119" spans="1:67">
      <c r="A119" t="s">
        <v>184</v>
      </c>
      <c r="B119" t="s">
        <v>2156</v>
      </c>
      <c r="C119" t="s">
        <v>4026</v>
      </c>
      <c r="D119">
        <v>30.22</v>
      </c>
      <c r="E119" t="s">
        <v>4046</v>
      </c>
      <c r="F119" t="s">
        <v>4048</v>
      </c>
      <c r="G119" t="s">
        <v>4057</v>
      </c>
      <c r="H119" t="s">
        <v>4111</v>
      </c>
      <c r="I119" t="s">
        <v>4047</v>
      </c>
      <c r="J119" t="s">
        <v>4096</v>
      </c>
      <c r="K119">
        <v>50.9679</v>
      </c>
      <c r="L119" t="s">
        <v>4231</v>
      </c>
      <c r="M119" t="s">
        <v>4232</v>
      </c>
      <c r="N119" t="s">
        <v>4232</v>
      </c>
      <c r="O119" t="s">
        <v>4235</v>
      </c>
      <c r="P119">
        <v>98.76000000000001</v>
      </c>
      <c r="Q119" t="s">
        <v>4243</v>
      </c>
      <c r="R119" t="s">
        <v>4246</v>
      </c>
      <c r="S119">
        <v>87.11920000000001</v>
      </c>
      <c r="T119" t="s">
        <v>4248</v>
      </c>
      <c r="U119">
        <v>51.9322</v>
      </c>
      <c r="V119" t="s">
        <v>4241</v>
      </c>
      <c r="W119">
        <v>77.81999999999999</v>
      </c>
      <c r="X119" t="s">
        <v>4253</v>
      </c>
      <c r="Y119" t="s">
        <v>4255</v>
      </c>
      <c r="Z119" t="s">
        <v>4257</v>
      </c>
      <c r="AA119">
        <v>84.61539999999999</v>
      </c>
      <c r="AB119" t="s">
        <v>4258</v>
      </c>
      <c r="AC119" t="s">
        <v>4258</v>
      </c>
      <c r="AD119" t="s">
        <v>4258</v>
      </c>
      <c r="AE119" t="s">
        <v>4252</v>
      </c>
      <c r="AF119">
        <v>15</v>
      </c>
      <c r="AG119" t="s">
        <v>4373</v>
      </c>
      <c r="AH119" t="s">
        <v>4231</v>
      </c>
      <c r="AI119">
        <v>0.0443</v>
      </c>
      <c r="AJ119">
        <v>0.0282</v>
      </c>
      <c r="AK119">
        <v>0.0203</v>
      </c>
      <c r="AL119">
        <v>1.5728</v>
      </c>
      <c r="AM119">
        <v>2.1842</v>
      </c>
      <c r="AO119" t="s">
        <v>5849</v>
      </c>
      <c r="AQ119">
        <v>14</v>
      </c>
      <c r="AR119">
        <v>14.15</v>
      </c>
      <c r="AS119">
        <v>13.95</v>
      </c>
      <c r="AT119" t="s">
        <v>4232</v>
      </c>
      <c r="AU119">
        <v>4.5407</v>
      </c>
      <c r="AV119" t="s">
        <v>4232</v>
      </c>
      <c r="AW119" t="s">
        <v>4231</v>
      </c>
      <c r="AX119">
        <v>-0.0232</v>
      </c>
      <c r="AY119" t="s">
        <v>4231</v>
      </c>
      <c r="BA119" t="s">
        <v>5856</v>
      </c>
      <c r="BC119" t="s">
        <v>5856</v>
      </c>
      <c r="BD119" t="s">
        <v>4231</v>
      </c>
      <c r="BE119" t="s">
        <v>4231</v>
      </c>
      <c r="BF119" t="s">
        <v>5857</v>
      </c>
      <c r="BG119" t="s">
        <v>4232</v>
      </c>
      <c r="BH119">
        <v>15.5835</v>
      </c>
      <c r="BI119" t="s">
        <v>5859</v>
      </c>
      <c r="BJ119" t="s">
        <v>4231</v>
      </c>
      <c r="BK119" t="s">
        <v>4231</v>
      </c>
      <c r="BL119" t="s">
        <v>4232</v>
      </c>
      <c r="BM119" t="s">
        <v>4231</v>
      </c>
      <c r="BN119" t="s">
        <v>4231</v>
      </c>
      <c r="BO119" t="s">
        <v>4231</v>
      </c>
    </row>
    <row r="120" spans="1:67">
      <c r="A120" t="s">
        <v>185</v>
      </c>
      <c r="B120" t="s">
        <v>2157</v>
      </c>
      <c r="C120" t="s">
        <v>4026</v>
      </c>
      <c r="D120">
        <v>143.55</v>
      </c>
      <c r="E120" t="s">
        <v>4046</v>
      </c>
      <c r="F120" t="s">
        <v>4048</v>
      </c>
      <c r="G120" t="s">
        <v>4059</v>
      </c>
      <c r="H120" t="s">
        <v>4088</v>
      </c>
      <c r="I120" t="s">
        <v>4056</v>
      </c>
      <c r="J120" t="s">
        <v>4073</v>
      </c>
      <c r="K120">
        <v>36.1648</v>
      </c>
      <c r="L120" t="s">
        <v>4231</v>
      </c>
      <c r="M120" t="s">
        <v>4232</v>
      </c>
      <c r="N120" t="s">
        <v>4231</v>
      </c>
      <c r="O120" t="s">
        <v>4234</v>
      </c>
      <c r="P120">
        <v>99.27</v>
      </c>
      <c r="Q120" t="s">
        <v>4238</v>
      </c>
      <c r="R120" t="s">
        <v>4246</v>
      </c>
      <c r="S120">
        <v>73.3509</v>
      </c>
      <c r="T120" t="s">
        <v>4248</v>
      </c>
      <c r="U120">
        <v>52.7971</v>
      </c>
      <c r="V120" t="s">
        <v>4241</v>
      </c>
      <c r="W120">
        <v>58.71</v>
      </c>
      <c r="X120" t="s">
        <v>4253</v>
      </c>
      <c r="Y120" t="s">
        <v>4255</v>
      </c>
      <c r="Z120" t="s">
        <v>4257</v>
      </c>
      <c r="AA120">
        <v>72.2045</v>
      </c>
      <c r="AB120" t="s">
        <v>4258</v>
      </c>
      <c r="AC120" t="s">
        <v>4258</v>
      </c>
      <c r="AD120" t="s">
        <v>4258</v>
      </c>
      <c r="AE120" t="s">
        <v>4249</v>
      </c>
      <c r="AF120">
        <v>17</v>
      </c>
      <c r="AG120" t="s">
        <v>4374</v>
      </c>
      <c r="AH120" t="s">
        <v>4231</v>
      </c>
      <c r="AI120">
        <v>0.1769</v>
      </c>
      <c r="AJ120">
        <v>0.168</v>
      </c>
      <c r="AK120">
        <v>0.1571</v>
      </c>
      <c r="AL120">
        <v>1.0526</v>
      </c>
      <c r="AM120">
        <v>1.1256</v>
      </c>
      <c r="AN120" t="s">
        <v>5847</v>
      </c>
      <c r="AO120" t="s">
        <v>4231</v>
      </c>
      <c r="AP120" t="s">
        <v>5852</v>
      </c>
      <c r="AQ120">
        <v>16.95</v>
      </c>
      <c r="AR120">
        <v>16.8</v>
      </c>
      <c r="AS120">
        <v>16.25</v>
      </c>
      <c r="AT120" t="s">
        <v>4232</v>
      </c>
      <c r="AU120">
        <v>3.8639</v>
      </c>
      <c r="AV120" t="s">
        <v>4232</v>
      </c>
      <c r="AW120" t="s">
        <v>4231</v>
      </c>
      <c r="AX120">
        <v>-0.0014</v>
      </c>
      <c r="AY120" t="s">
        <v>4231</v>
      </c>
      <c r="BA120" t="s">
        <v>5856</v>
      </c>
      <c r="BC120" t="s">
        <v>5856</v>
      </c>
      <c r="BD120" t="s">
        <v>4231</v>
      </c>
      <c r="BE120" t="s">
        <v>4231</v>
      </c>
      <c r="BF120" t="s">
        <v>4246</v>
      </c>
      <c r="BG120" t="s">
        <v>4232</v>
      </c>
      <c r="BH120">
        <v>1.7134</v>
      </c>
      <c r="BI120" t="s">
        <v>5859</v>
      </c>
      <c r="BJ120" t="s">
        <v>4231</v>
      </c>
      <c r="BK120" t="s">
        <v>4231</v>
      </c>
      <c r="BL120" t="s">
        <v>4231</v>
      </c>
      <c r="BM120" t="s">
        <v>4232</v>
      </c>
      <c r="BN120" t="s">
        <v>4231</v>
      </c>
      <c r="BO120" t="s">
        <v>4231</v>
      </c>
    </row>
    <row r="121" spans="1:67">
      <c r="A121" t="s">
        <v>186</v>
      </c>
      <c r="B121" t="s">
        <v>2158</v>
      </c>
      <c r="C121" t="s">
        <v>4026</v>
      </c>
      <c r="D121">
        <v>44.69</v>
      </c>
      <c r="E121" t="s">
        <v>4046</v>
      </c>
      <c r="F121" t="s">
        <v>4046</v>
      </c>
      <c r="G121" t="s">
        <v>4057</v>
      </c>
      <c r="H121" t="s">
        <v>4069</v>
      </c>
      <c r="I121" t="s">
        <v>4057</v>
      </c>
      <c r="J121" t="s">
        <v>4068</v>
      </c>
      <c r="K121">
        <v>38.4414</v>
      </c>
      <c r="L121" t="s">
        <v>4231</v>
      </c>
      <c r="M121" t="s">
        <v>4232</v>
      </c>
      <c r="N121" t="s">
        <v>4231</v>
      </c>
      <c r="O121" t="s">
        <v>4234</v>
      </c>
      <c r="P121">
        <v>98.48999999999999</v>
      </c>
      <c r="Q121" t="s">
        <v>4238</v>
      </c>
      <c r="R121" t="s">
        <v>4246</v>
      </c>
      <c r="S121">
        <v>69.291</v>
      </c>
      <c r="T121" t="s">
        <v>4248</v>
      </c>
      <c r="U121">
        <v>51.2006</v>
      </c>
      <c r="V121" t="s">
        <v>4241</v>
      </c>
      <c r="W121">
        <v>55.84</v>
      </c>
      <c r="X121" t="s">
        <v>4253</v>
      </c>
      <c r="Y121" t="s">
        <v>4255</v>
      </c>
      <c r="Z121" t="s">
        <v>4257</v>
      </c>
      <c r="AA121">
        <v>63.5685</v>
      </c>
      <c r="AB121" t="s">
        <v>4258</v>
      </c>
      <c r="AC121" t="s">
        <v>4258</v>
      </c>
      <c r="AD121" t="s">
        <v>4258</v>
      </c>
      <c r="AE121" t="s">
        <v>4249</v>
      </c>
      <c r="AF121">
        <v>18</v>
      </c>
      <c r="AG121" t="s">
        <v>4375</v>
      </c>
      <c r="AH121" t="s">
        <v>4231</v>
      </c>
      <c r="AI121">
        <v>0.06419999999999999</v>
      </c>
      <c r="AJ121">
        <v>0.0682</v>
      </c>
      <c r="AK121">
        <v>0.0851</v>
      </c>
      <c r="AL121">
        <v>0.9422</v>
      </c>
      <c r="AM121">
        <v>0.755</v>
      </c>
      <c r="AO121" t="s">
        <v>4231</v>
      </c>
      <c r="AQ121">
        <v>8.970000000000001</v>
      </c>
      <c r="AR121">
        <v>8.92</v>
      </c>
      <c r="AS121">
        <v>8.619999999999999</v>
      </c>
      <c r="AT121" t="s">
        <v>4232</v>
      </c>
      <c r="AU121">
        <v>2.745</v>
      </c>
      <c r="AV121" t="s">
        <v>4232</v>
      </c>
      <c r="AW121" t="s">
        <v>4231</v>
      </c>
      <c r="AX121">
        <v>0.0002</v>
      </c>
      <c r="AY121" t="s">
        <v>4231</v>
      </c>
      <c r="BA121" t="s">
        <v>5856</v>
      </c>
      <c r="BC121" t="s">
        <v>5856</v>
      </c>
      <c r="BD121" t="s">
        <v>4231</v>
      </c>
      <c r="BE121" t="s">
        <v>4231</v>
      </c>
      <c r="BF121" t="s">
        <v>4246</v>
      </c>
      <c r="BG121" t="s">
        <v>4232</v>
      </c>
      <c r="BH121">
        <v>-24.9779</v>
      </c>
      <c r="BI121" t="s">
        <v>5858</v>
      </c>
      <c r="BJ121" t="s">
        <v>4231</v>
      </c>
      <c r="BK121" t="s">
        <v>4231</v>
      </c>
      <c r="BL121" t="s">
        <v>4231</v>
      </c>
      <c r="BM121" t="s">
        <v>4232</v>
      </c>
      <c r="BN121" t="s">
        <v>4231</v>
      </c>
      <c r="BO121" t="s">
        <v>4231</v>
      </c>
    </row>
    <row r="122" spans="1:67">
      <c r="A122" t="s">
        <v>187</v>
      </c>
      <c r="B122" t="s">
        <v>2159</v>
      </c>
      <c r="C122" t="s">
        <v>4026</v>
      </c>
      <c r="D122">
        <v>9.75</v>
      </c>
      <c r="E122" t="s">
        <v>4046</v>
      </c>
      <c r="F122" t="s">
        <v>4046</v>
      </c>
      <c r="G122" t="s">
        <v>4050</v>
      </c>
      <c r="H122" t="s">
        <v>4052</v>
      </c>
      <c r="I122" t="s">
        <v>4054</v>
      </c>
      <c r="J122" t="s">
        <v>4074</v>
      </c>
      <c r="K122">
        <v>33.5845</v>
      </c>
      <c r="L122" t="s">
        <v>4231</v>
      </c>
      <c r="M122" t="s">
        <v>4231</v>
      </c>
      <c r="O122" t="s">
        <v>4234</v>
      </c>
      <c r="P122">
        <v>88.53</v>
      </c>
      <c r="Q122" t="s">
        <v>4238</v>
      </c>
      <c r="R122" t="s">
        <v>4245</v>
      </c>
      <c r="S122">
        <v>70.2799</v>
      </c>
      <c r="T122" t="s">
        <v>4247</v>
      </c>
      <c r="U122">
        <v>43.6504</v>
      </c>
      <c r="V122" t="s">
        <v>4240</v>
      </c>
      <c r="W122">
        <v>37.28</v>
      </c>
      <c r="X122" t="s">
        <v>4252</v>
      </c>
      <c r="Y122" t="s">
        <v>4254</v>
      </c>
      <c r="Z122" t="s">
        <v>4256</v>
      </c>
      <c r="AA122">
        <v>25.4361</v>
      </c>
      <c r="AB122" t="s">
        <v>4252</v>
      </c>
      <c r="AC122" t="s">
        <v>4252</v>
      </c>
      <c r="AD122" t="s">
        <v>4252</v>
      </c>
      <c r="AE122" t="s">
        <v>4252</v>
      </c>
      <c r="AF122">
        <v>10</v>
      </c>
      <c r="AG122" t="s">
        <v>4376</v>
      </c>
      <c r="AH122" t="s">
        <v>4231</v>
      </c>
      <c r="AI122">
        <v>0.0164</v>
      </c>
      <c r="AJ122">
        <v>0.0258</v>
      </c>
      <c r="AK122">
        <v>0.0168</v>
      </c>
      <c r="AL122">
        <v>0.6349</v>
      </c>
      <c r="AM122">
        <v>0.9756</v>
      </c>
      <c r="AN122" t="s">
        <v>5847</v>
      </c>
      <c r="AO122" t="s">
        <v>4231</v>
      </c>
      <c r="AP122" t="s">
        <v>5853</v>
      </c>
      <c r="AQ122">
        <v>13.2</v>
      </c>
      <c r="AR122">
        <v>12.75</v>
      </c>
      <c r="AS122">
        <v>12.85</v>
      </c>
      <c r="AT122" t="s">
        <v>4231</v>
      </c>
      <c r="AU122">
        <v>0.6236</v>
      </c>
      <c r="AV122" t="s">
        <v>4232</v>
      </c>
      <c r="AW122" t="s">
        <v>4231</v>
      </c>
      <c r="AX122">
        <v>-0.0135</v>
      </c>
      <c r="AY122" t="s">
        <v>4231</v>
      </c>
      <c r="AZ122">
        <v>0.01295</v>
      </c>
      <c r="BA122" t="s">
        <v>5855</v>
      </c>
      <c r="BC122" t="s">
        <v>5855</v>
      </c>
      <c r="BD122" t="s">
        <v>4231</v>
      </c>
      <c r="BE122" t="s">
        <v>4231</v>
      </c>
      <c r="BF122" t="s">
        <v>4245</v>
      </c>
      <c r="BG122" t="s">
        <v>4231</v>
      </c>
      <c r="BH122">
        <v>8.6112</v>
      </c>
      <c r="BI122" t="s">
        <v>5859</v>
      </c>
      <c r="BJ122" t="s">
        <v>4231</v>
      </c>
      <c r="BK122" t="s">
        <v>4231</v>
      </c>
      <c r="BL122" t="s">
        <v>4231</v>
      </c>
      <c r="BM122" t="s">
        <v>4231</v>
      </c>
      <c r="BN122" t="s">
        <v>4232</v>
      </c>
      <c r="BO122" t="s">
        <v>4231</v>
      </c>
    </row>
    <row r="123" spans="1:67">
      <c r="A123" t="s">
        <v>188</v>
      </c>
      <c r="B123" t="s">
        <v>2160</v>
      </c>
      <c r="C123" t="s">
        <v>4014</v>
      </c>
      <c r="D123">
        <v>6.53</v>
      </c>
      <c r="E123" t="s">
        <v>4046</v>
      </c>
      <c r="F123" t="s">
        <v>4048</v>
      </c>
      <c r="G123" t="s">
        <v>4051</v>
      </c>
      <c r="H123" t="s">
        <v>4047</v>
      </c>
      <c r="I123" t="s">
        <v>4049</v>
      </c>
      <c r="J123" t="s">
        <v>4086</v>
      </c>
      <c r="K123">
        <v>57.7859</v>
      </c>
      <c r="L123" t="s">
        <v>4232</v>
      </c>
      <c r="M123" t="s">
        <v>4231</v>
      </c>
      <c r="N123" t="s">
        <v>4231</v>
      </c>
      <c r="O123" t="s">
        <v>4234</v>
      </c>
      <c r="P123">
        <v>98.83</v>
      </c>
      <c r="Q123" t="s">
        <v>4236</v>
      </c>
      <c r="R123" t="s">
        <v>4245</v>
      </c>
      <c r="S123">
        <v>47.0492</v>
      </c>
      <c r="T123" t="s">
        <v>4247</v>
      </c>
      <c r="U123">
        <v>48.3767</v>
      </c>
      <c r="V123" t="s">
        <v>4241</v>
      </c>
      <c r="W123">
        <v>45.78</v>
      </c>
      <c r="X123" t="s">
        <v>4253</v>
      </c>
      <c r="Y123" t="s">
        <v>4254</v>
      </c>
      <c r="Z123" t="s">
        <v>4256</v>
      </c>
      <c r="AA123">
        <v>41.1992</v>
      </c>
      <c r="AB123" t="s">
        <v>4252</v>
      </c>
      <c r="AC123" t="s">
        <v>4258</v>
      </c>
      <c r="AD123" t="s">
        <v>4258</v>
      </c>
      <c r="AE123" t="s">
        <v>4258</v>
      </c>
      <c r="AF123">
        <v>15</v>
      </c>
      <c r="AG123" t="s">
        <v>4377</v>
      </c>
      <c r="AH123" t="s">
        <v>4231</v>
      </c>
      <c r="AI123">
        <v>1.1349</v>
      </c>
      <c r="AJ123">
        <v>4.2541</v>
      </c>
      <c r="AK123">
        <v>1.5986</v>
      </c>
      <c r="AL123">
        <v>0.2668</v>
      </c>
      <c r="AM123">
        <v>0.7099</v>
      </c>
      <c r="AO123" t="s">
        <v>4231</v>
      </c>
      <c r="AQ123">
        <v>158</v>
      </c>
      <c r="AR123">
        <v>135</v>
      </c>
      <c r="AS123">
        <v>135</v>
      </c>
      <c r="AT123" t="s">
        <v>4231</v>
      </c>
      <c r="AU123">
        <v>3.1675</v>
      </c>
      <c r="AV123" t="s">
        <v>4232</v>
      </c>
      <c r="AW123" t="s">
        <v>4231</v>
      </c>
      <c r="AX123">
        <v>-0.0226</v>
      </c>
      <c r="AY123" t="s">
        <v>4231</v>
      </c>
      <c r="AZ123">
        <v>0.10207</v>
      </c>
      <c r="BA123" t="s">
        <v>5856</v>
      </c>
      <c r="BB123">
        <v>0.01669</v>
      </c>
      <c r="BC123" t="s">
        <v>5856</v>
      </c>
      <c r="BD123" t="s">
        <v>4231</v>
      </c>
      <c r="BE123" t="s">
        <v>4231</v>
      </c>
      <c r="BF123" t="s">
        <v>5857</v>
      </c>
      <c r="BG123" t="s">
        <v>4231</v>
      </c>
      <c r="BH123">
        <v>10.8071</v>
      </c>
      <c r="BI123" t="s">
        <v>5859</v>
      </c>
      <c r="BJ123" t="s">
        <v>4231</v>
      </c>
      <c r="BK123" t="s">
        <v>4231</v>
      </c>
      <c r="BL123" t="s">
        <v>4231</v>
      </c>
      <c r="BM123" t="s">
        <v>4232</v>
      </c>
      <c r="BN123" t="s">
        <v>4231</v>
      </c>
      <c r="BO123" t="s">
        <v>4231</v>
      </c>
    </row>
    <row r="124" spans="1:67">
      <c r="A124" t="s">
        <v>189</v>
      </c>
      <c r="B124" t="s">
        <v>2161</v>
      </c>
      <c r="C124" t="s">
        <v>4028</v>
      </c>
      <c r="D124">
        <v>8.91</v>
      </c>
      <c r="E124" t="s">
        <v>4046</v>
      </c>
      <c r="F124" t="s">
        <v>4047</v>
      </c>
      <c r="G124" t="s">
        <v>4053</v>
      </c>
      <c r="H124" t="s">
        <v>4055</v>
      </c>
      <c r="I124" t="s">
        <v>4075</v>
      </c>
      <c r="J124" t="s">
        <v>4110</v>
      </c>
      <c r="K124">
        <v>61.3737</v>
      </c>
      <c r="L124" t="s">
        <v>4232</v>
      </c>
      <c r="M124" t="s">
        <v>4232</v>
      </c>
      <c r="N124" t="s">
        <v>4231</v>
      </c>
      <c r="O124" t="s">
        <v>4234</v>
      </c>
      <c r="P124">
        <v>18.68</v>
      </c>
      <c r="Q124" t="s">
        <v>4237</v>
      </c>
      <c r="R124" t="s">
        <v>4245</v>
      </c>
      <c r="S124">
        <v>19.7489</v>
      </c>
      <c r="T124" t="s">
        <v>4247</v>
      </c>
      <c r="U124">
        <v>56.0897</v>
      </c>
      <c r="V124" t="s">
        <v>4243</v>
      </c>
      <c r="W124">
        <v>54.41</v>
      </c>
      <c r="X124" t="s">
        <v>4253</v>
      </c>
      <c r="Y124" t="s">
        <v>4254</v>
      </c>
      <c r="Z124" t="s">
        <v>4256</v>
      </c>
      <c r="AA124">
        <v>51.9773</v>
      </c>
      <c r="AB124" t="s">
        <v>4252</v>
      </c>
      <c r="AC124" t="s">
        <v>4258</v>
      </c>
      <c r="AD124" t="s">
        <v>4258</v>
      </c>
      <c r="AE124" t="s">
        <v>4258</v>
      </c>
      <c r="AF124">
        <v>15</v>
      </c>
      <c r="AG124" t="s">
        <v>4378</v>
      </c>
      <c r="AH124" t="s">
        <v>4231</v>
      </c>
      <c r="AI124">
        <v>2.2516</v>
      </c>
      <c r="AJ124">
        <v>1.3247</v>
      </c>
      <c r="AK124">
        <v>1.7258</v>
      </c>
      <c r="AL124">
        <v>1.6997</v>
      </c>
      <c r="AM124">
        <v>1.3047</v>
      </c>
      <c r="AN124" t="s">
        <v>5847</v>
      </c>
      <c r="AO124" t="s">
        <v>4231</v>
      </c>
      <c r="AP124" t="s">
        <v>5852</v>
      </c>
      <c r="AQ124">
        <v>14.6</v>
      </c>
      <c r="AR124">
        <v>14.25</v>
      </c>
      <c r="AS124">
        <v>14.15</v>
      </c>
      <c r="AT124" t="s">
        <v>4231</v>
      </c>
      <c r="AU124">
        <v>2.6281</v>
      </c>
      <c r="AV124" t="s">
        <v>4232</v>
      </c>
      <c r="AW124" t="s">
        <v>4231</v>
      </c>
      <c r="AX124">
        <v>0.0974</v>
      </c>
      <c r="AY124" t="s">
        <v>4231</v>
      </c>
      <c r="AZ124">
        <v>0.0075</v>
      </c>
      <c r="BA124" t="s">
        <v>5856</v>
      </c>
      <c r="BB124">
        <v>0.07976</v>
      </c>
      <c r="BC124" t="s">
        <v>5856</v>
      </c>
      <c r="BD124" t="s">
        <v>4231</v>
      </c>
      <c r="BE124" t="s">
        <v>4231</v>
      </c>
      <c r="BF124" t="s">
        <v>5857</v>
      </c>
      <c r="BG124" t="s">
        <v>4231</v>
      </c>
      <c r="BH124">
        <v>23.6006</v>
      </c>
      <c r="BI124" t="s">
        <v>5859</v>
      </c>
      <c r="BJ124" t="s">
        <v>4231</v>
      </c>
      <c r="BK124" t="s">
        <v>4231</v>
      </c>
      <c r="BL124" t="s">
        <v>4231</v>
      </c>
      <c r="BM124" t="s">
        <v>4232</v>
      </c>
      <c r="BN124" t="s">
        <v>4231</v>
      </c>
      <c r="BO124" t="s">
        <v>4231</v>
      </c>
    </row>
    <row r="125" spans="1:67">
      <c r="A125" t="s">
        <v>190</v>
      </c>
      <c r="B125" t="s">
        <v>2162</v>
      </c>
      <c r="C125" t="s">
        <v>4028</v>
      </c>
      <c r="D125">
        <v>8.220000000000001</v>
      </c>
      <c r="E125" t="s">
        <v>4046</v>
      </c>
      <c r="F125" t="s">
        <v>4047</v>
      </c>
      <c r="G125" t="s">
        <v>4069</v>
      </c>
      <c r="H125" t="s">
        <v>4118</v>
      </c>
      <c r="I125" t="s">
        <v>4061</v>
      </c>
      <c r="J125" t="s">
        <v>4177</v>
      </c>
      <c r="K125">
        <v>48.883</v>
      </c>
      <c r="L125" t="s">
        <v>4232</v>
      </c>
      <c r="M125" t="s">
        <v>4232</v>
      </c>
      <c r="N125" t="s">
        <v>4231</v>
      </c>
      <c r="O125" t="s">
        <v>4234</v>
      </c>
      <c r="P125">
        <v>100</v>
      </c>
      <c r="Q125" t="s">
        <v>4239</v>
      </c>
      <c r="R125" t="s">
        <v>4245</v>
      </c>
      <c r="S125">
        <v>83.5736</v>
      </c>
      <c r="T125" t="s">
        <v>4247</v>
      </c>
      <c r="U125">
        <v>65.5277</v>
      </c>
      <c r="V125" t="s">
        <v>4238</v>
      </c>
      <c r="W125">
        <v>73.06</v>
      </c>
      <c r="X125" t="s">
        <v>4253</v>
      </c>
      <c r="Y125" t="s">
        <v>4255</v>
      </c>
      <c r="Z125" t="s">
        <v>4256</v>
      </c>
      <c r="AA125">
        <v>64.3463</v>
      </c>
      <c r="AB125" t="s">
        <v>4252</v>
      </c>
      <c r="AC125" t="s">
        <v>4252</v>
      </c>
      <c r="AD125" t="s">
        <v>4258</v>
      </c>
      <c r="AE125" t="s">
        <v>4258</v>
      </c>
      <c r="AF125">
        <v>19</v>
      </c>
      <c r="AG125" t="s">
        <v>4379</v>
      </c>
      <c r="AH125" t="s">
        <v>4231</v>
      </c>
      <c r="AI125">
        <v>0.7252999999999999</v>
      </c>
      <c r="AJ125">
        <v>1.0433</v>
      </c>
      <c r="AK125">
        <v>0.4515</v>
      </c>
      <c r="AL125">
        <v>0.6951000000000001</v>
      </c>
      <c r="AM125">
        <v>1.6065</v>
      </c>
      <c r="AN125" t="s">
        <v>5848</v>
      </c>
      <c r="AO125" t="s">
        <v>4232</v>
      </c>
      <c r="AP125" t="s">
        <v>5854</v>
      </c>
      <c r="AQ125">
        <v>31.8</v>
      </c>
      <c r="AR125">
        <v>30.25</v>
      </c>
      <c r="AS125">
        <v>28.5</v>
      </c>
      <c r="AT125" t="s">
        <v>4232</v>
      </c>
      <c r="AU125">
        <v>10.2495</v>
      </c>
      <c r="AV125" t="s">
        <v>4232</v>
      </c>
      <c r="AW125" t="s">
        <v>4232</v>
      </c>
      <c r="AX125">
        <v>0.0766</v>
      </c>
      <c r="AY125" t="s">
        <v>4231</v>
      </c>
      <c r="AZ125">
        <v>0.12617</v>
      </c>
      <c r="BA125" t="s">
        <v>5856</v>
      </c>
      <c r="BB125">
        <v>0.12729</v>
      </c>
      <c r="BC125" t="s">
        <v>5856</v>
      </c>
      <c r="BD125" t="s">
        <v>4231</v>
      </c>
      <c r="BE125" t="s">
        <v>4231</v>
      </c>
      <c r="BF125" t="s">
        <v>5857</v>
      </c>
      <c r="BG125" t="s">
        <v>4231</v>
      </c>
      <c r="BH125">
        <v>50.0675</v>
      </c>
      <c r="BI125" t="s">
        <v>5859</v>
      </c>
      <c r="BJ125" t="s">
        <v>4231</v>
      </c>
      <c r="BK125" t="s">
        <v>4231</v>
      </c>
      <c r="BL125" t="s">
        <v>4231</v>
      </c>
      <c r="BM125" t="s">
        <v>4232</v>
      </c>
      <c r="BN125" t="s">
        <v>4231</v>
      </c>
      <c r="BO125" t="s">
        <v>4231</v>
      </c>
    </row>
    <row r="126" spans="1:67">
      <c r="A126" t="s">
        <v>191</v>
      </c>
      <c r="B126" t="s">
        <v>2163</v>
      </c>
      <c r="C126" t="s">
        <v>4025</v>
      </c>
      <c r="D126">
        <v>14.24</v>
      </c>
      <c r="E126" t="s">
        <v>4046</v>
      </c>
      <c r="F126" t="s">
        <v>4052</v>
      </c>
      <c r="G126" t="s">
        <v>4168</v>
      </c>
      <c r="H126" t="s">
        <v>4127</v>
      </c>
      <c r="I126" t="s">
        <v>4055</v>
      </c>
      <c r="J126" t="s">
        <v>4111</v>
      </c>
      <c r="K126">
        <v>56.8897</v>
      </c>
      <c r="L126" t="s">
        <v>4231</v>
      </c>
      <c r="M126" t="s">
        <v>4232</v>
      </c>
      <c r="N126" t="s">
        <v>4231</v>
      </c>
      <c r="O126" t="s">
        <v>4235</v>
      </c>
      <c r="P126">
        <v>99.98999999999999</v>
      </c>
      <c r="Q126" t="s">
        <v>4238</v>
      </c>
      <c r="R126" t="s">
        <v>4246</v>
      </c>
      <c r="S126">
        <v>98.7867</v>
      </c>
      <c r="T126" t="s">
        <v>4248</v>
      </c>
      <c r="U126">
        <v>37.9961</v>
      </c>
      <c r="V126" t="s">
        <v>4240</v>
      </c>
      <c r="W126">
        <v>51.2</v>
      </c>
      <c r="X126" t="s">
        <v>4252</v>
      </c>
      <c r="Y126" t="s">
        <v>4255</v>
      </c>
      <c r="Z126" t="s">
        <v>4257</v>
      </c>
      <c r="AA126">
        <v>64.2743</v>
      </c>
      <c r="AB126" t="s">
        <v>4258</v>
      </c>
      <c r="AC126" t="s">
        <v>4258</v>
      </c>
      <c r="AD126" t="s">
        <v>4252</v>
      </c>
      <c r="AE126" t="s">
        <v>4252</v>
      </c>
      <c r="AF126">
        <v>14</v>
      </c>
      <c r="AG126" t="s">
        <v>4380</v>
      </c>
      <c r="AH126" t="s">
        <v>4231</v>
      </c>
      <c r="AI126">
        <v>0.0309</v>
      </c>
      <c r="AJ126">
        <v>0.0475</v>
      </c>
      <c r="AK126">
        <v>0.06610000000000001</v>
      </c>
      <c r="AL126">
        <v>0.6509</v>
      </c>
      <c r="AM126">
        <v>0.4678</v>
      </c>
      <c r="AN126" t="s">
        <v>5847</v>
      </c>
      <c r="AO126" t="s">
        <v>4231</v>
      </c>
      <c r="AP126" t="s">
        <v>5853</v>
      </c>
      <c r="AQ126">
        <v>31.65</v>
      </c>
      <c r="AR126">
        <v>31.95</v>
      </c>
      <c r="AS126">
        <v>31.4</v>
      </c>
      <c r="AT126" t="s">
        <v>4231</v>
      </c>
      <c r="AU126">
        <v>2.4091</v>
      </c>
      <c r="AV126" t="s">
        <v>4232</v>
      </c>
      <c r="AW126" t="s">
        <v>4231</v>
      </c>
      <c r="AX126">
        <v>-0.0281</v>
      </c>
      <c r="AY126" t="s">
        <v>4231</v>
      </c>
      <c r="BA126" t="s">
        <v>5855</v>
      </c>
      <c r="BC126" t="s">
        <v>5855</v>
      </c>
      <c r="BD126" t="s">
        <v>4231</v>
      </c>
      <c r="BE126" t="s">
        <v>4231</v>
      </c>
      <c r="BF126" t="s">
        <v>5857</v>
      </c>
      <c r="BG126" t="s">
        <v>4232</v>
      </c>
      <c r="BH126">
        <v>-10.4735</v>
      </c>
      <c r="BI126" t="s">
        <v>5858</v>
      </c>
      <c r="BJ126" t="s">
        <v>4231</v>
      </c>
      <c r="BK126" t="s">
        <v>4231</v>
      </c>
      <c r="BL126" t="s">
        <v>4231</v>
      </c>
      <c r="BM126" t="s">
        <v>4232</v>
      </c>
      <c r="BN126" t="s">
        <v>4231</v>
      </c>
      <c r="BO126" t="s">
        <v>4231</v>
      </c>
    </row>
    <row r="127" spans="1:67">
      <c r="A127" t="s">
        <v>192</v>
      </c>
      <c r="B127" t="s">
        <v>2164</v>
      </c>
      <c r="C127" t="s">
        <v>4025</v>
      </c>
      <c r="D127">
        <v>6.77</v>
      </c>
      <c r="E127" t="s">
        <v>4046</v>
      </c>
      <c r="F127" t="s">
        <v>4049</v>
      </c>
      <c r="G127" t="s">
        <v>4054</v>
      </c>
      <c r="H127" t="s">
        <v>4067</v>
      </c>
      <c r="I127" t="s">
        <v>4089</v>
      </c>
      <c r="J127" t="s">
        <v>4132</v>
      </c>
      <c r="K127">
        <v>56.5828</v>
      </c>
      <c r="L127" t="s">
        <v>4232</v>
      </c>
      <c r="M127" t="s">
        <v>4231</v>
      </c>
      <c r="N127" t="s">
        <v>4231</v>
      </c>
      <c r="O127" t="s">
        <v>4234</v>
      </c>
      <c r="P127">
        <v>42.86</v>
      </c>
      <c r="Q127" t="s">
        <v>4236</v>
      </c>
      <c r="R127" t="s">
        <v>4245</v>
      </c>
      <c r="S127">
        <v>44.1266</v>
      </c>
      <c r="T127" t="s">
        <v>4247</v>
      </c>
      <c r="U127">
        <v>52.7444</v>
      </c>
      <c r="V127" t="s">
        <v>4241</v>
      </c>
      <c r="W127">
        <v>43.28</v>
      </c>
      <c r="X127" t="s">
        <v>4253</v>
      </c>
      <c r="Y127" t="s">
        <v>4254</v>
      </c>
      <c r="Z127" t="s">
        <v>4256</v>
      </c>
      <c r="AA127">
        <v>45.0913</v>
      </c>
      <c r="AB127" t="s">
        <v>4252</v>
      </c>
      <c r="AC127" t="s">
        <v>4258</v>
      </c>
      <c r="AD127" t="s">
        <v>4258</v>
      </c>
      <c r="AF127">
        <v>17</v>
      </c>
      <c r="AG127" t="s">
        <v>4381</v>
      </c>
      <c r="AH127" t="s">
        <v>4231</v>
      </c>
      <c r="AI127">
        <v>0.5387</v>
      </c>
      <c r="AJ127">
        <v>1.9167</v>
      </c>
      <c r="AK127">
        <v>1.5098</v>
      </c>
      <c r="AL127">
        <v>0.2811</v>
      </c>
      <c r="AM127">
        <v>0.3568</v>
      </c>
      <c r="AN127" t="s">
        <v>5848</v>
      </c>
      <c r="AO127" t="s">
        <v>4232</v>
      </c>
      <c r="AP127" t="s">
        <v>5854</v>
      </c>
      <c r="AQ127">
        <v>85.3</v>
      </c>
      <c r="AR127">
        <v>76</v>
      </c>
      <c r="AS127">
        <v>71.5</v>
      </c>
      <c r="AT127" t="s">
        <v>4231</v>
      </c>
      <c r="AU127">
        <v>3.4111</v>
      </c>
      <c r="AV127" t="s">
        <v>4232</v>
      </c>
      <c r="AW127" t="s">
        <v>4231</v>
      </c>
      <c r="AX127">
        <v>0.06619999999999999</v>
      </c>
      <c r="AY127" t="s">
        <v>4231</v>
      </c>
      <c r="AZ127">
        <v>0.05108</v>
      </c>
      <c r="BA127" t="s">
        <v>5856</v>
      </c>
      <c r="BB127">
        <v>0.05392</v>
      </c>
      <c r="BC127" t="s">
        <v>5856</v>
      </c>
      <c r="BD127" t="s">
        <v>4231</v>
      </c>
      <c r="BE127" t="s">
        <v>4231</v>
      </c>
      <c r="BF127" t="s">
        <v>5857</v>
      </c>
      <c r="BG127" t="s">
        <v>4231</v>
      </c>
      <c r="BH127">
        <v>6.645</v>
      </c>
      <c r="BI127" t="s">
        <v>5859</v>
      </c>
      <c r="BJ127" t="s">
        <v>4231</v>
      </c>
      <c r="BK127" t="s">
        <v>4231</v>
      </c>
      <c r="BL127" t="s">
        <v>4231</v>
      </c>
      <c r="BM127" t="s">
        <v>4232</v>
      </c>
      <c r="BN127" t="s">
        <v>4231</v>
      </c>
      <c r="BO127" t="s">
        <v>4231</v>
      </c>
    </row>
    <row r="128" spans="1:67">
      <c r="A128" t="s">
        <v>193</v>
      </c>
      <c r="B128" t="s">
        <v>2165</v>
      </c>
      <c r="C128" t="s">
        <v>4016</v>
      </c>
      <c r="D128">
        <v>2.06</v>
      </c>
      <c r="E128" t="s">
        <v>4046</v>
      </c>
      <c r="F128" t="s">
        <v>4047</v>
      </c>
      <c r="G128" t="s">
        <v>4050</v>
      </c>
      <c r="H128" t="s">
        <v>4066</v>
      </c>
      <c r="I128" t="s">
        <v>4088</v>
      </c>
      <c r="J128" t="s">
        <v>4125</v>
      </c>
      <c r="K128">
        <v>66.7418</v>
      </c>
      <c r="L128" t="s">
        <v>4232</v>
      </c>
      <c r="M128" t="s">
        <v>4232</v>
      </c>
      <c r="N128" t="s">
        <v>4231</v>
      </c>
      <c r="O128" t="s">
        <v>4234</v>
      </c>
      <c r="P128">
        <v>90.26000000000001</v>
      </c>
      <c r="Q128" t="s">
        <v>4238</v>
      </c>
      <c r="R128" t="s">
        <v>4245</v>
      </c>
      <c r="S128">
        <v>46.6205</v>
      </c>
      <c r="T128" t="s">
        <v>4247</v>
      </c>
      <c r="U128">
        <v>58.6179</v>
      </c>
      <c r="V128" t="s">
        <v>4243</v>
      </c>
      <c r="W128">
        <v>55.78</v>
      </c>
      <c r="X128" t="s">
        <v>4249</v>
      </c>
      <c r="Y128" t="s">
        <v>4255</v>
      </c>
      <c r="Z128" t="s">
        <v>4256</v>
      </c>
      <c r="AA128">
        <v>50.8675</v>
      </c>
      <c r="AB128" t="s">
        <v>4252</v>
      </c>
      <c r="AC128" t="s">
        <v>4252</v>
      </c>
      <c r="AD128" t="s">
        <v>4249</v>
      </c>
      <c r="AF128">
        <v>15</v>
      </c>
      <c r="AG128" t="s">
        <v>4382</v>
      </c>
      <c r="AH128" t="s">
        <v>4231</v>
      </c>
      <c r="AI128">
        <v>0.3297</v>
      </c>
      <c r="AJ128">
        <v>0.7302</v>
      </c>
      <c r="AK128">
        <v>0.3052</v>
      </c>
      <c r="AL128">
        <v>0.4515</v>
      </c>
      <c r="AM128">
        <v>1.0802</v>
      </c>
      <c r="AO128" t="s">
        <v>5850</v>
      </c>
      <c r="AQ128">
        <v>146.5</v>
      </c>
      <c r="AR128">
        <v>135</v>
      </c>
      <c r="AS128">
        <v>128</v>
      </c>
      <c r="AT128" t="s">
        <v>4231</v>
      </c>
      <c r="AU128">
        <v>7.6798</v>
      </c>
      <c r="AV128" t="s">
        <v>4232</v>
      </c>
      <c r="AW128" t="s">
        <v>4232</v>
      </c>
      <c r="AX128">
        <v>0.1324</v>
      </c>
      <c r="AY128" t="s">
        <v>4231</v>
      </c>
      <c r="AZ128">
        <v>0.15735</v>
      </c>
      <c r="BA128" t="s">
        <v>5855</v>
      </c>
      <c r="BB128">
        <v>0.18112</v>
      </c>
      <c r="BC128" t="s">
        <v>5855</v>
      </c>
      <c r="BD128" t="s">
        <v>4231</v>
      </c>
      <c r="BE128" t="s">
        <v>4231</v>
      </c>
      <c r="BF128" t="s">
        <v>5857</v>
      </c>
      <c r="BG128" t="s">
        <v>4231</v>
      </c>
      <c r="BH128">
        <v>37.9291</v>
      </c>
      <c r="BI128" t="s">
        <v>5859</v>
      </c>
      <c r="BJ128" t="s">
        <v>4231</v>
      </c>
      <c r="BK128" t="s">
        <v>4231</v>
      </c>
      <c r="BL128" t="s">
        <v>4231</v>
      </c>
      <c r="BM128" t="s">
        <v>4232</v>
      </c>
      <c r="BN128" t="s">
        <v>4231</v>
      </c>
      <c r="BO128" t="s">
        <v>4231</v>
      </c>
    </row>
    <row r="129" spans="1:67">
      <c r="A129" t="s">
        <v>194</v>
      </c>
      <c r="B129" t="s">
        <v>2166</v>
      </c>
      <c r="C129" t="s">
        <v>4017</v>
      </c>
      <c r="D129">
        <v>9.539999999999999</v>
      </c>
      <c r="E129" t="s">
        <v>4046</v>
      </c>
      <c r="F129" t="s">
        <v>4047</v>
      </c>
      <c r="G129" t="s">
        <v>4064</v>
      </c>
      <c r="H129" t="s">
        <v>4081</v>
      </c>
      <c r="I129" t="s">
        <v>4050</v>
      </c>
      <c r="J129" t="s">
        <v>4077</v>
      </c>
      <c r="K129">
        <v>61.8418</v>
      </c>
      <c r="L129" t="s">
        <v>4231</v>
      </c>
      <c r="M129" t="s">
        <v>4232</v>
      </c>
      <c r="N129" t="s">
        <v>4231</v>
      </c>
      <c r="O129" t="s">
        <v>4234</v>
      </c>
      <c r="P129">
        <v>96.75</v>
      </c>
      <c r="Q129" t="s">
        <v>4236</v>
      </c>
      <c r="R129" t="s">
        <v>4245</v>
      </c>
      <c r="S129">
        <v>83.0699</v>
      </c>
      <c r="T129" t="s">
        <v>4247</v>
      </c>
      <c r="U129">
        <v>54.4613</v>
      </c>
      <c r="V129" t="s">
        <v>4241</v>
      </c>
      <c r="W129">
        <v>59.84</v>
      </c>
      <c r="X129" t="s">
        <v>4249</v>
      </c>
      <c r="Y129" t="s">
        <v>4255</v>
      </c>
      <c r="Z129" t="s">
        <v>4256</v>
      </c>
      <c r="AA129">
        <v>59.8266</v>
      </c>
      <c r="AB129" t="s">
        <v>4252</v>
      </c>
      <c r="AC129" t="s">
        <v>4258</v>
      </c>
      <c r="AD129" t="s">
        <v>4249</v>
      </c>
      <c r="AF129">
        <v>17</v>
      </c>
      <c r="AG129" t="s">
        <v>4383</v>
      </c>
      <c r="AH129" t="s">
        <v>4231</v>
      </c>
      <c r="AI129">
        <v>0.2034</v>
      </c>
      <c r="AJ129">
        <v>0.2841</v>
      </c>
      <c r="AK129">
        <v>0.1975</v>
      </c>
      <c r="AL129">
        <v>0.7159</v>
      </c>
      <c r="AM129">
        <v>1.03</v>
      </c>
      <c r="AN129" t="s">
        <v>5848</v>
      </c>
      <c r="AO129" t="s">
        <v>4232</v>
      </c>
      <c r="AP129" t="s">
        <v>5853</v>
      </c>
      <c r="AQ129">
        <v>133.5</v>
      </c>
      <c r="AR129">
        <v>128.5</v>
      </c>
      <c r="AS129">
        <v>129</v>
      </c>
      <c r="AT129" t="s">
        <v>4231</v>
      </c>
      <c r="AU129">
        <v>3.4821</v>
      </c>
      <c r="AV129" t="s">
        <v>4232</v>
      </c>
      <c r="AW129" t="s">
        <v>4231</v>
      </c>
      <c r="AX129">
        <v>0.0054</v>
      </c>
      <c r="AY129" t="s">
        <v>4231</v>
      </c>
      <c r="AZ129">
        <v>0.03506</v>
      </c>
      <c r="BA129" t="s">
        <v>5855</v>
      </c>
      <c r="BB129">
        <v>0.03294</v>
      </c>
      <c r="BC129" t="s">
        <v>5855</v>
      </c>
      <c r="BD129" t="s">
        <v>4231</v>
      </c>
      <c r="BE129" t="s">
        <v>4231</v>
      </c>
      <c r="BF129" t="s">
        <v>5857</v>
      </c>
      <c r="BG129" t="s">
        <v>4231</v>
      </c>
      <c r="BH129">
        <v>-9.7948</v>
      </c>
      <c r="BI129" t="s">
        <v>5858</v>
      </c>
      <c r="BJ129" t="s">
        <v>4231</v>
      </c>
      <c r="BK129" t="s">
        <v>4231</v>
      </c>
      <c r="BL129" t="s">
        <v>4231</v>
      </c>
      <c r="BM129" t="s">
        <v>4232</v>
      </c>
      <c r="BN129" t="s">
        <v>4231</v>
      </c>
      <c r="BO129" t="s">
        <v>4231</v>
      </c>
    </row>
    <row r="130" spans="1:67">
      <c r="A130" t="s">
        <v>195</v>
      </c>
      <c r="B130" t="s">
        <v>2167</v>
      </c>
      <c r="C130" t="s">
        <v>4034</v>
      </c>
      <c r="D130">
        <v>32.67</v>
      </c>
      <c r="E130" t="s">
        <v>4046</v>
      </c>
      <c r="F130" t="s">
        <v>4046</v>
      </c>
      <c r="G130" t="s">
        <v>4091</v>
      </c>
      <c r="H130" t="s">
        <v>4061</v>
      </c>
      <c r="I130" t="s">
        <v>4123</v>
      </c>
      <c r="J130" t="s">
        <v>4223</v>
      </c>
      <c r="K130">
        <v>48.7496</v>
      </c>
      <c r="L130" t="s">
        <v>4231</v>
      </c>
      <c r="M130" t="s">
        <v>4232</v>
      </c>
      <c r="O130" t="s">
        <v>4234</v>
      </c>
      <c r="P130">
        <v>94.65000000000001</v>
      </c>
      <c r="Q130" t="s">
        <v>4238</v>
      </c>
      <c r="R130" t="s">
        <v>4245</v>
      </c>
      <c r="S130">
        <v>76.5573</v>
      </c>
      <c r="T130" t="s">
        <v>4250</v>
      </c>
      <c r="U130">
        <v>48.5528</v>
      </c>
      <c r="V130" t="s">
        <v>4241</v>
      </c>
      <c r="W130">
        <v>45.89</v>
      </c>
      <c r="X130" t="s">
        <v>4253</v>
      </c>
      <c r="Y130" t="s">
        <v>4254</v>
      </c>
      <c r="Z130" t="s">
        <v>4256</v>
      </c>
      <c r="AA130">
        <v>45.1026</v>
      </c>
      <c r="AB130" t="s">
        <v>4252</v>
      </c>
      <c r="AC130" t="s">
        <v>4258</v>
      </c>
      <c r="AD130" t="s">
        <v>4249</v>
      </c>
      <c r="AE130" t="s">
        <v>4249</v>
      </c>
      <c r="AF130">
        <v>10</v>
      </c>
      <c r="AG130" t="s">
        <v>4384</v>
      </c>
      <c r="AH130" t="s">
        <v>4231</v>
      </c>
      <c r="AI130">
        <v>0.0312</v>
      </c>
      <c r="AJ130">
        <v>0.0266</v>
      </c>
      <c r="AK130">
        <v>0.0229</v>
      </c>
      <c r="AL130">
        <v>1.1751</v>
      </c>
      <c r="AM130">
        <v>1.3645</v>
      </c>
      <c r="AO130" t="s">
        <v>4231</v>
      </c>
      <c r="AQ130">
        <v>4.53</v>
      </c>
      <c r="AR130">
        <v>4.58</v>
      </c>
      <c r="AS130">
        <v>4.43</v>
      </c>
      <c r="AT130" t="s">
        <v>4231</v>
      </c>
      <c r="AU130">
        <v>1.7457</v>
      </c>
      <c r="AV130" t="s">
        <v>4232</v>
      </c>
      <c r="AW130" t="s">
        <v>4231</v>
      </c>
      <c r="AX130">
        <v>-0.0024</v>
      </c>
      <c r="AY130" t="s">
        <v>4231</v>
      </c>
      <c r="BA130" t="s">
        <v>5855</v>
      </c>
      <c r="BC130" t="s">
        <v>5855</v>
      </c>
      <c r="BD130" t="s">
        <v>4231</v>
      </c>
      <c r="BE130" t="s">
        <v>4231</v>
      </c>
      <c r="BF130" t="s">
        <v>5857</v>
      </c>
      <c r="BG130" t="s">
        <v>4231</v>
      </c>
      <c r="BH130">
        <v>-5.894</v>
      </c>
      <c r="BI130" t="s">
        <v>5858</v>
      </c>
      <c r="BJ130" t="s">
        <v>4231</v>
      </c>
      <c r="BK130" t="s">
        <v>4231</v>
      </c>
      <c r="BL130" t="s">
        <v>4231</v>
      </c>
      <c r="BM130" t="s">
        <v>4231</v>
      </c>
      <c r="BN130" t="s">
        <v>4232</v>
      </c>
      <c r="BO130" t="s">
        <v>4231</v>
      </c>
    </row>
    <row r="131" spans="1:67">
      <c r="A131" t="s">
        <v>196</v>
      </c>
      <c r="B131" t="s">
        <v>2168</v>
      </c>
      <c r="C131" t="s">
        <v>4032</v>
      </c>
      <c r="D131">
        <v>30.5</v>
      </c>
      <c r="E131" t="s">
        <v>4046</v>
      </c>
      <c r="F131" t="s">
        <v>4047</v>
      </c>
      <c r="G131" t="s">
        <v>4095</v>
      </c>
      <c r="H131" t="s">
        <v>4111</v>
      </c>
      <c r="I131" t="s">
        <v>4092</v>
      </c>
      <c r="J131" t="s">
        <v>4066</v>
      </c>
      <c r="K131">
        <v>45.7054</v>
      </c>
      <c r="L131" t="s">
        <v>4231</v>
      </c>
      <c r="M131" t="s">
        <v>4231</v>
      </c>
      <c r="N131" t="s">
        <v>4231</v>
      </c>
      <c r="O131" t="s">
        <v>4235</v>
      </c>
      <c r="P131">
        <v>2.83</v>
      </c>
      <c r="Q131" t="s">
        <v>4237</v>
      </c>
      <c r="R131" t="s">
        <v>4246</v>
      </c>
      <c r="S131">
        <v>48.447</v>
      </c>
      <c r="T131" t="s">
        <v>4248</v>
      </c>
      <c r="U131">
        <v>51.3613</v>
      </c>
      <c r="V131" t="s">
        <v>4241</v>
      </c>
      <c r="W131">
        <v>54.24</v>
      </c>
      <c r="X131" t="s">
        <v>4249</v>
      </c>
      <c r="Y131" t="s">
        <v>4255</v>
      </c>
      <c r="Z131" t="s">
        <v>4257</v>
      </c>
      <c r="AA131">
        <v>73.27249999999999</v>
      </c>
      <c r="AB131" t="s">
        <v>4258</v>
      </c>
      <c r="AC131" t="s">
        <v>4258</v>
      </c>
      <c r="AD131" t="s">
        <v>4249</v>
      </c>
      <c r="AE131" t="s">
        <v>4249</v>
      </c>
      <c r="AF131">
        <v>15</v>
      </c>
      <c r="AG131" t="s">
        <v>4385</v>
      </c>
      <c r="AH131" t="s">
        <v>4231</v>
      </c>
      <c r="AI131">
        <v>0.0289</v>
      </c>
      <c r="AJ131">
        <v>0.0424</v>
      </c>
      <c r="AK131">
        <v>0.0328</v>
      </c>
      <c r="AL131">
        <v>0.6811</v>
      </c>
      <c r="AM131">
        <v>0.88</v>
      </c>
      <c r="AN131" t="s">
        <v>5848</v>
      </c>
      <c r="AO131" t="s">
        <v>4232</v>
      </c>
      <c r="AP131" t="s">
        <v>5853</v>
      </c>
      <c r="AQ131">
        <v>21.2</v>
      </c>
      <c r="AR131">
        <v>21.2</v>
      </c>
      <c r="AS131">
        <v>21.2</v>
      </c>
      <c r="AT131" t="s">
        <v>4232</v>
      </c>
      <c r="AU131">
        <v>2.247</v>
      </c>
      <c r="AV131" t="s">
        <v>4232</v>
      </c>
      <c r="AW131" t="s">
        <v>4231</v>
      </c>
      <c r="AX131">
        <v>-0.0026</v>
      </c>
      <c r="AY131" t="s">
        <v>4231</v>
      </c>
      <c r="BA131" t="s">
        <v>5855</v>
      </c>
      <c r="BC131" t="s">
        <v>5855</v>
      </c>
      <c r="BD131" t="s">
        <v>4231</v>
      </c>
      <c r="BE131" t="s">
        <v>4231</v>
      </c>
      <c r="BF131" t="s">
        <v>5857</v>
      </c>
      <c r="BG131" t="s">
        <v>4232</v>
      </c>
      <c r="BH131">
        <v>-3.0483</v>
      </c>
      <c r="BI131" t="s">
        <v>5858</v>
      </c>
      <c r="BJ131" t="s">
        <v>4231</v>
      </c>
      <c r="BK131" t="s">
        <v>4231</v>
      </c>
      <c r="BL131" t="s">
        <v>4231</v>
      </c>
      <c r="BM131" t="s">
        <v>4232</v>
      </c>
      <c r="BN131" t="s">
        <v>4231</v>
      </c>
      <c r="BO131" t="s">
        <v>4231</v>
      </c>
    </row>
    <row r="132" spans="1:67">
      <c r="A132" t="s">
        <v>197</v>
      </c>
      <c r="B132" t="s">
        <v>2169</v>
      </c>
      <c r="C132" t="s">
        <v>4012</v>
      </c>
      <c r="D132">
        <v>9.039999999999999</v>
      </c>
      <c r="E132" t="s">
        <v>4046</v>
      </c>
      <c r="F132" t="s">
        <v>4048</v>
      </c>
      <c r="G132" t="s">
        <v>4063</v>
      </c>
      <c r="H132" t="s">
        <v>4069</v>
      </c>
      <c r="I132" t="s">
        <v>4078</v>
      </c>
      <c r="J132" t="s">
        <v>4066</v>
      </c>
      <c r="K132">
        <v>56.7517</v>
      </c>
      <c r="L132" t="s">
        <v>4231</v>
      </c>
      <c r="M132" t="s">
        <v>4231</v>
      </c>
      <c r="O132" t="s">
        <v>4235</v>
      </c>
      <c r="P132">
        <v>10.13</v>
      </c>
      <c r="Q132" t="s">
        <v>4243</v>
      </c>
      <c r="R132" t="s">
        <v>4246</v>
      </c>
      <c r="S132">
        <v>65.36020000000001</v>
      </c>
      <c r="T132" t="s">
        <v>4250</v>
      </c>
      <c r="U132">
        <v>47.3661</v>
      </c>
      <c r="V132" t="s">
        <v>4241</v>
      </c>
      <c r="W132">
        <v>43.61</v>
      </c>
      <c r="X132" t="s">
        <v>4252</v>
      </c>
      <c r="Y132" t="s">
        <v>4254</v>
      </c>
      <c r="Z132" t="s">
        <v>4256</v>
      </c>
      <c r="AA132">
        <v>50.0632</v>
      </c>
      <c r="AB132" t="s">
        <v>4252</v>
      </c>
      <c r="AC132" t="s">
        <v>4252</v>
      </c>
      <c r="AD132" t="s">
        <v>4252</v>
      </c>
      <c r="AE132" t="s">
        <v>4252</v>
      </c>
      <c r="AF132">
        <v>8</v>
      </c>
      <c r="AG132" t="s">
        <v>4386</v>
      </c>
      <c r="AH132" t="s">
        <v>4231</v>
      </c>
      <c r="AI132">
        <v>0.1051</v>
      </c>
      <c r="AJ132">
        <v>0.1109</v>
      </c>
      <c r="AK132">
        <v>0.1109</v>
      </c>
      <c r="AL132">
        <v>0.9481000000000001</v>
      </c>
      <c r="AM132">
        <v>0.9476</v>
      </c>
      <c r="AO132" t="s">
        <v>4231</v>
      </c>
      <c r="AQ132">
        <v>38.2</v>
      </c>
      <c r="AR132">
        <v>39.3</v>
      </c>
      <c r="AS132">
        <v>36.95</v>
      </c>
      <c r="AT132" t="s">
        <v>4231</v>
      </c>
      <c r="AU132">
        <v>0.5790999999999999</v>
      </c>
      <c r="AV132" t="s">
        <v>4232</v>
      </c>
      <c r="AW132" t="s">
        <v>4231</v>
      </c>
      <c r="AX132">
        <v>-0.0112</v>
      </c>
      <c r="AY132" t="s">
        <v>4231</v>
      </c>
      <c r="BA132" t="s">
        <v>5855</v>
      </c>
      <c r="BC132" t="s">
        <v>5855</v>
      </c>
      <c r="BD132" t="s">
        <v>4231</v>
      </c>
      <c r="BE132" t="s">
        <v>4231</v>
      </c>
      <c r="BF132" t="s">
        <v>4245</v>
      </c>
      <c r="BG132" t="s">
        <v>4231</v>
      </c>
      <c r="BH132">
        <v>4.351</v>
      </c>
      <c r="BI132" t="s">
        <v>5859</v>
      </c>
      <c r="BJ132" t="s">
        <v>4231</v>
      </c>
      <c r="BK132" t="s">
        <v>4231</v>
      </c>
      <c r="BL132" t="s">
        <v>4231</v>
      </c>
      <c r="BM132" t="s">
        <v>4231</v>
      </c>
      <c r="BN132" t="s">
        <v>4232</v>
      </c>
      <c r="BO132" t="s">
        <v>4231</v>
      </c>
    </row>
    <row r="133" spans="1:67">
      <c r="A133" t="s">
        <v>198</v>
      </c>
      <c r="B133" t="s">
        <v>2170</v>
      </c>
      <c r="C133" t="s">
        <v>4034</v>
      </c>
      <c r="D133">
        <v>98.75</v>
      </c>
      <c r="E133" t="s">
        <v>4046</v>
      </c>
      <c r="F133" t="s">
        <v>4050</v>
      </c>
      <c r="G133" t="s">
        <v>4046</v>
      </c>
      <c r="H133" t="s">
        <v>4069</v>
      </c>
      <c r="I133" t="s">
        <v>4046</v>
      </c>
      <c r="J133" t="s">
        <v>4052</v>
      </c>
      <c r="K133">
        <v>60.4995</v>
      </c>
      <c r="L133" t="s">
        <v>4231</v>
      </c>
      <c r="M133" t="s">
        <v>4232</v>
      </c>
      <c r="N133" t="s">
        <v>4232</v>
      </c>
      <c r="O133" t="s">
        <v>4235</v>
      </c>
      <c r="P133">
        <v>23.57</v>
      </c>
      <c r="Q133" t="s">
        <v>4244</v>
      </c>
      <c r="R133" t="s">
        <v>4246</v>
      </c>
      <c r="S133">
        <v>69.87739999999999</v>
      </c>
      <c r="T133" t="s">
        <v>4248</v>
      </c>
      <c r="U133">
        <v>54.5354</v>
      </c>
      <c r="V133" t="s">
        <v>4241</v>
      </c>
      <c r="W133">
        <v>78.79000000000001</v>
      </c>
      <c r="X133" t="s">
        <v>4253</v>
      </c>
      <c r="Y133" t="s">
        <v>4255</v>
      </c>
      <c r="Z133" t="s">
        <v>4257</v>
      </c>
      <c r="AA133">
        <v>82.1527</v>
      </c>
      <c r="AB133" t="s">
        <v>4258</v>
      </c>
      <c r="AC133" t="s">
        <v>4258</v>
      </c>
      <c r="AD133" t="s">
        <v>4258</v>
      </c>
      <c r="AE133" t="s">
        <v>4252</v>
      </c>
      <c r="AF133">
        <v>17</v>
      </c>
      <c r="AG133" t="s">
        <v>4387</v>
      </c>
      <c r="AH133" t="s">
        <v>4231</v>
      </c>
      <c r="AI133">
        <v>0.286</v>
      </c>
      <c r="AJ133">
        <v>0.1136</v>
      </c>
      <c r="AK133">
        <v>0.1121</v>
      </c>
      <c r="AL133">
        <v>2.5178</v>
      </c>
      <c r="AM133">
        <v>2.5507</v>
      </c>
      <c r="AN133" t="s">
        <v>5847</v>
      </c>
      <c r="AO133" t="s">
        <v>4231</v>
      </c>
      <c r="AP133" t="s">
        <v>5852</v>
      </c>
      <c r="AQ133">
        <v>67.40000000000001</v>
      </c>
      <c r="AR133">
        <v>69.09999999999999</v>
      </c>
      <c r="AS133">
        <v>68.40000000000001</v>
      </c>
      <c r="AT133" t="s">
        <v>4232</v>
      </c>
      <c r="AU133">
        <v>4.6388</v>
      </c>
      <c r="AV133" t="s">
        <v>4232</v>
      </c>
      <c r="AW133" t="s">
        <v>4231</v>
      </c>
      <c r="AX133">
        <v>-0.0116</v>
      </c>
      <c r="AY133" t="s">
        <v>4232</v>
      </c>
      <c r="BA133" t="s">
        <v>5856</v>
      </c>
      <c r="BC133" t="s">
        <v>5856</v>
      </c>
      <c r="BD133" t="s">
        <v>4231</v>
      </c>
      <c r="BE133" t="s">
        <v>4231</v>
      </c>
      <c r="BF133" t="s">
        <v>5857</v>
      </c>
      <c r="BG133" t="s">
        <v>4232</v>
      </c>
      <c r="BH133">
        <v>6.0798</v>
      </c>
      <c r="BI133" t="s">
        <v>5859</v>
      </c>
      <c r="BJ133" t="s">
        <v>4232</v>
      </c>
      <c r="BK133" t="s">
        <v>4231</v>
      </c>
      <c r="BL133" t="s">
        <v>4231</v>
      </c>
      <c r="BM133" t="s">
        <v>4232</v>
      </c>
      <c r="BN133" t="s">
        <v>4231</v>
      </c>
      <c r="BO133" t="s">
        <v>4231</v>
      </c>
    </row>
    <row r="134" spans="1:67">
      <c r="A134" t="s">
        <v>199</v>
      </c>
      <c r="B134" t="s">
        <v>2171</v>
      </c>
      <c r="C134" t="s">
        <v>4024</v>
      </c>
      <c r="D134">
        <v>3.89</v>
      </c>
      <c r="E134" t="s">
        <v>4046</v>
      </c>
      <c r="F134" t="s">
        <v>4051</v>
      </c>
      <c r="G134" t="s">
        <v>4078</v>
      </c>
      <c r="H134" t="s">
        <v>4049</v>
      </c>
      <c r="I134" t="s">
        <v>4062</v>
      </c>
      <c r="J134" t="s">
        <v>4110</v>
      </c>
      <c r="K134">
        <v>67.4693</v>
      </c>
      <c r="L134" t="s">
        <v>4231</v>
      </c>
      <c r="M134" t="s">
        <v>4231</v>
      </c>
      <c r="O134" t="s">
        <v>4234</v>
      </c>
      <c r="P134">
        <v>12.52</v>
      </c>
      <c r="Q134" t="s">
        <v>4239</v>
      </c>
      <c r="R134" t="s">
        <v>4245</v>
      </c>
      <c r="S134">
        <v>37.5168</v>
      </c>
      <c r="T134" t="s">
        <v>4247</v>
      </c>
      <c r="U134">
        <v>47.389</v>
      </c>
      <c r="V134" t="s">
        <v>4241</v>
      </c>
      <c r="W134">
        <v>32.9</v>
      </c>
      <c r="X134" t="s">
        <v>4252</v>
      </c>
      <c r="Y134" t="s">
        <v>4254</v>
      </c>
      <c r="Z134" t="s">
        <v>4256</v>
      </c>
      <c r="AA134">
        <v>36.7536</v>
      </c>
      <c r="AB134" t="s">
        <v>4252</v>
      </c>
      <c r="AC134" t="s">
        <v>4258</v>
      </c>
      <c r="AD134" t="s">
        <v>4252</v>
      </c>
      <c r="AE134" t="s">
        <v>4252</v>
      </c>
      <c r="AF134">
        <v>8</v>
      </c>
      <c r="AG134" t="s">
        <v>4388</v>
      </c>
      <c r="AH134" t="s">
        <v>4231</v>
      </c>
      <c r="AI134">
        <v>0.2108</v>
      </c>
      <c r="AJ134">
        <v>0.2856</v>
      </c>
      <c r="AK134">
        <v>0.3097</v>
      </c>
      <c r="AL134">
        <v>0.7381</v>
      </c>
      <c r="AM134">
        <v>0.6806</v>
      </c>
      <c r="AO134" t="s">
        <v>5850</v>
      </c>
      <c r="AQ134">
        <v>280</v>
      </c>
      <c r="AR134">
        <v>270</v>
      </c>
      <c r="AS134">
        <v>255</v>
      </c>
      <c r="AT134" t="s">
        <v>4231</v>
      </c>
      <c r="AU134">
        <v>0.3356</v>
      </c>
      <c r="AV134" t="s">
        <v>4232</v>
      </c>
      <c r="AW134" t="s">
        <v>4231</v>
      </c>
      <c r="AX134">
        <v>0.0257</v>
      </c>
      <c r="AY134" t="s">
        <v>4231</v>
      </c>
      <c r="BA134" t="s">
        <v>5855</v>
      </c>
      <c r="BC134" t="s">
        <v>5855</v>
      </c>
      <c r="BD134" t="s">
        <v>4231</v>
      </c>
      <c r="BE134" t="s">
        <v>4231</v>
      </c>
      <c r="BF134" t="s">
        <v>5857</v>
      </c>
      <c r="BG134" t="s">
        <v>4231</v>
      </c>
      <c r="BH134">
        <v>-20.8844</v>
      </c>
      <c r="BI134" t="s">
        <v>5858</v>
      </c>
      <c r="BJ134" t="s">
        <v>4231</v>
      </c>
      <c r="BK134" t="s">
        <v>4231</v>
      </c>
      <c r="BL134" t="s">
        <v>4231</v>
      </c>
      <c r="BM134" t="s">
        <v>4231</v>
      </c>
      <c r="BN134" t="s">
        <v>4232</v>
      </c>
      <c r="BO134" t="s">
        <v>4231</v>
      </c>
    </row>
    <row r="135" spans="1:67">
      <c r="A135" t="s">
        <v>200</v>
      </c>
      <c r="B135" t="s">
        <v>2172</v>
      </c>
      <c r="C135" t="s">
        <v>4017</v>
      </c>
      <c r="D135">
        <v>16.6</v>
      </c>
      <c r="E135" t="s">
        <v>4046</v>
      </c>
      <c r="F135" t="s">
        <v>4049</v>
      </c>
      <c r="G135" t="s">
        <v>4046</v>
      </c>
      <c r="H135" t="s">
        <v>4052</v>
      </c>
      <c r="I135" t="s">
        <v>4075</v>
      </c>
      <c r="J135" t="s">
        <v>4047</v>
      </c>
      <c r="K135">
        <v>65.0719</v>
      </c>
      <c r="L135" t="s">
        <v>4231</v>
      </c>
      <c r="M135" t="s">
        <v>4232</v>
      </c>
      <c r="N135" t="s">
        <v>4231</v>
      </c>
      <c r="O135" t="s">
        <v>4234</v>
      </c>
      <c r="P135">
        <v>1.58</v>
      </c>
      <c r="Q135" t="s">
        <v>4242</v>
      </c>
      <c r="R135" t="s">
        <v>4246</v>
      </c>
      <c r="S135">
        <v>21.3091</v>
      </c>
      <c r="T135" t="s">
        <v>4248</v>
      </c>
      <c r="U135">
        <v>59.9064</v>
      </c>
      <c r="V135" t="s">
        <v>4243</v>
      </c>
      <c r="W135">
        <v>63.85</v>
      </c>
      <c r="X135" t="s">
        <v>4253</v>
      </c>
      <c r="Y135" t="s">
        <v>4255</v>
      </c>
      <c r="Z135" t="s">
        <v>4257</v>
      </c>
      <c r="AA135">
        <v>53.422</v>
      </c>
      <c r="AB135" t="s">
        <v>4258</v>
      </c>
      <c r="AC135" t="s">
        <v>4258</v>
      </c>
      <c r="AD135" t="s">
        <v>4258</v>
      </c>
      <c r="AF135">
        <v>23</v>
      </c>
      <c r="AG135" t="s">
        <v>4389</v>
      </c>
      <c r="AH135" t="s">
        <v>4231</v>
      </c>
      <c r="AI135">
        <v>3.2582</v>
      </c>
      <c r="AJ135">
        <v>1.4759</v>
      </c>
      <c r="AK135">
        <v>2.4478</v>
      </c>
      <c r="AL135">
        <v>2.2075</v>
      </c>
      <c r="AM135">
        <v>1.3311</v>
      </c>
      <c r="AN135" t="s">
        <v>5848</v>
      </c>
      <c r="AO135" t="s">
        <v>4232</v>
      </c>
      <c r="AP135" t="s">
        <v>5854</v>
      </c>
      <c r="AQ135">
        <v>127.5</v>
      </c>
      <c r="AR135">
        <v>136</v>
      </c>
      <c r="AS135">
        <v>122</v>
      </c>
      <c r="AT135" t="s">
        <v>4232</v>
      </c>
      <c r="AU135">
        <v>8.194599999999999</v>
      </c>
      <c r="AV135" t="s">
        <v>4232</v>
      </c>
      <c r="AW135" t="s">
        <v>4232</v>
      </c>
      <c r="AX135">
        <v>0.2172</v>
      </c>
      <c r="AY135" t="s">
        <v>4231</v>
      </c>
      <c r="BA135" t="s">
        <v>5856</v>
      </c>
      <c r="BB135">
        <v>0.19779</v>
      </c>
      <c r="BC135" t="s">
        <v>5856</v>
      </c>
      <c r="BD135" t="s">
        <v>4232</v>
      </c>
      <c r="BE135" t="s">
        <v>4231</v>
      </c>
      <c r="BF135" t="s">
        <v>4246</v>
      </c>
      <c r="BG135" t="s">
        <v>4232</v>
      </c>
      <c r="BH135">
        <v>10.2387</v>
      </c>
      <c r="BI135" t="s">
        <v>5859</v>
      </c>
      <c r="BJ135" t="s">
        <v>4231</v>
      </c>
      <c r="BK135" t="s">
        <v>4231</v>
      </c>
      <c r="BL135" t="s">
        <v>4231</v>
      </c>
      <c r="BM135" t="s">
        <v>4232</v>
      </c>
      <c r="BN135" t="s">
        <v>4231</v>
      </c>
      <c r="BO135" t="s">
        <v>4231</v>
      </c>
    </row>
    <row r="136" spans="1:67">
      <c r="A136" t="s">
        <v>201</v>
      </c>
      <c r="B136" t="s">
        <v>2173</v>
      </c>
      <c r="C136" t="s">
        <v>4031</v>
      </c>
      <c r="D136">
        <v>2.26</v>
      </c>
      <c r="E136" t="s">
        <v>4046</v>
      </c>
      <c r="F136" t="s">
        <v>4048</v>
      </c>
      <c r="G136" t="s">
        <v>4108</v>
      </c>
      <c r="H136" t="s">
        <v>4165</v>
      </c>
      <c r="I136" t="s">
        <v>4095</v>
      </c>
      <c r="J136" t="s">
        <v>4067</v>
      </c>
      <c r="K136">
        <v>52.6237</v>
      </c>
      <c r="L136" t="s">
        <v>4231</v>
      </c>
      <c r="M136" t="s">
        <v>4231</v>
      </c>
      <c r="O136" t="s">
        <v>4235</v>
      </c>
      <c r="P136">
        <v>89.18000000000001</v>
      </c>
      <c r="Q136" t="s">
        <v>4240</v>
      </c>
      <c r="R136" t="s">
        <v>4246</v>
      </c>
      <c r="S136">
        <v>85.5804</v>
      </c>
      <c r="T136" t="s">
        <v>4248</v>
      </c>
      <c r="U136">
        <v>46.305</v>
      </c>
      <c r="V136" t="s">
        <v>4241</v>
      </c>
      <c r="W136">
        <v>51.28</v>
      </c>
      <c r="X136" t="s">
        <v>4249</v>
      </c>
      <c r="Y136" t="s">
        <v>4255</v>
      </c>
      <c r="Z136" t="s">
        <v>4257</v>
      </c>
      <c r="AA136">
        <v>46.4637</v>
      </c>
      <c r="AB136" t="s">
        <v>4258</v>
      </c>
      <c r="AC136" t="s">
        <v>4252</v>
      </c>
      <c r="AD136" t="s">
        <v>4249</v>
      </c>
      <c r="AE136" t="s">
        <v>4252</v>
      </c>
      <c r="AF136">
        <v>10</v>
      </c>
      <c r="AG136" t="s">
        <v>4390</v>
      </c>
      <c r="AH136" t="s">
        <v>4231</v>
      </c>
      <c r="AI136">
        <v>0</v>
      </c>
      <c r="AJ136">
        <v>0.031</v>
      </c>
      <c r="AK136">
        <v>0.0332</v>
      </c>
      <c r="AL136">
        <v>0</v>
      </c>
      <c r="AM136">
        <v>0</v>
      </c>
      <c r="AO136" t="s">
        <v>4231</v>
      </c>
      <c r="AQ136">
        <v>37.35</v>
      </c>
      <c r="AR136">
        <v>39.2</v>
      </c>
      <c r="AS136">
        <v>39.3</v>
      </c>
      <c r="AT136" t="s">
        <v>4231</v>
      </c>
      <c r="AU136">
        <v>2.132</v>
      </c>
      <c r="AV136" t="s">
        <v>4232</v>
      </c>
      <c r="AW136" t="s">
        <v>4231</v>
      </c>
      <c r="AX136">
        <v>-0.0448</v>
      </c>
      <c r="AY136" t="s">
        <v>4231</v>
      </c>
      <c r="BC136" t="s">
        <v>5855</v>
      </c>
      <c r="BD136" t="s">
        <v>4231</v>
      </c>
      <c r="BE136" t="s">
        <v>4231</v>
      </c>
      <c r="BF136" t="s">
        <v>5857</v>
      </c>
      <c r="BG136" t="s">
        <v>4232</v>
      </c>
      <c r="BH136">
        <v>-47.2241</v>
      </c>
      <c r="BI136" t="s">
        <v>5858</v>
      </c>
      <c r="BJ136" t="s">
        <v>4231</v>
      </c>
      <c r="BK136" t="s">
        <v>4231</v>
      </c>
      <c r="BL136" t="s">
        <v>4231</v>
      </c>
      <c r="BM136" t="s">
        <v>4232</v>
      </c>
      <c r="BN136" t="s">
        <v>4231</v>
      </c>
      <c r="BO136" t="s">
        <v>4231</v>
      </c>
    </row>
    <row r="137" spans="1:67">
      <c r="A137" t="s">
        <v>202</v>
      </c>
      <c r="B137" t="s">
        <v>2174</v>
      </c>
      <c r="C137" t="s">
        <v>4031</v>
      </c>
      <c r="D137">
        <v>3.65</v>
      </c>
      <c r="E137" t="s">
        <v>4046</v>
      </c>
      <c r="F137" t="s">
        <v>4047</v>
      </c>
      <c r="G137" t="s">
        <v>4092</v>
      </c>
      <c r="H137" t="s">
        <v>4077</v>
      </c>
      <c r="I137" t="s">
        <v>4052</v>
      </c>
      <c r="J137" t="s">
        <v>4075</v>
      </c>
      <c r="K137">
        <v>47.1252</v>
      </c>
      <c r="L137" t="s">
        <v>4231</v>
      </c>
      <c r="M137" t="s">
        <v>4231</v>
      </c>
      <c r="O137" t="s">
        <v>4234</v>
      </c>
      <c r="P137">
        <v>93.44</v>
      </c>
      <c r="Q137" t="s">
        <v>4236</v>
      </c>
      <c r="R137" t="s">
        <v>4245</v>
      </c>
      <c r="S137">
        <v>68.5064</v>
      </c>
      <c r="T137" t="s">
        <v>4247</v>
      </c>
      <c r="U137">
        <v>42.0264</v>
      </c>
      <c r="V137" t="s">
        <v>4240</v>
      </c>
      <c r="W137">
        <v>31.51</v>
      </c>
      <c r="X137" t="s">
        <v>4252</v>
      </c>
      <c r="Y137" t="s">
        <v>4254</v>
      </c>
      <c r="Z137" t="s">
        <v>4256</v>
      </c>
      <c r="AA137">
        <v>29.9294</v>
      </c>
      <c r="AB137" t="s">
        <v>4252</v>
      </c>
      <c r="AC137" t="s">
        <v>4252</v>
      </c>
      <c r="AD137" t="s">
        <v>4252</v>
      </c>
      <c r="AE137" t="s">
        <v>4252</v>
      </c>
      <c r="AF137">
        <v>8</v>
      </c>
      <c r="AG137" t="s">
        <v>4391</v>
      </c>
      <c r="AH137" t="s">
        <v>4231</v>
      </c>
      <c r="AI137">
        <v>0.0137</v>
      </c>
      <c r="AJ137">
        <v>0.017</v>
      </c>
      <c r="AK137">
        <v>0.0232</v>
      </c>
      <c r="AL137">
        <v>0.8065</v>
      </c>
      <c r="AM137">
        <v>0.5917</v>
      </c>
      <c r="AO137" t="s">
        <v>4231</v>
      </c>
      <c r="AQ137">
        <v>17.25</v>
      </c>
      <c r="AR137">
        <v>16.95</v>
      </c>
      <c r="AS137">
        <v>16.8</v>
      </c>
      <c r="AT137" t="s">
        <v>4231</v>
      </c>
      <c r="AU137">
        <v>1.2746</v>
      </c>
      <c r="AV137" t="s">
        <v>4232</v>
      </c>
      <c r="AW137" t="s">
        <v>4231</v>
      </c>
      <c r="AX137">
        <v>-0.0167</v>
      </c>
      <c r="AY137" t="s">
        <v>4231</v>
      </c>
      <c r="AZ137">
        <v>0.01132</v>
      </c>
      <c r="BA137" t="s">
        <v>5855</v>
      </c>
      <c r="BC137" t="s">
        <v>5855</v>
      </c>
      <c r="BD137" t="s">
        <v>4231</v>
      </c>
      <c r="BE137" t="s">
        <v>4231</v>
      </c>
      <c r="BF137" t="s">
        <v>5857</v>
      </c>
      <c r="BG137" t="s">
        <v>4231</v>
      </c>
      <c r="BH137">
        <v>-49.4153</v>
      </c>
      <c r="BI137" t="s">
        <v>5858</v>
      </c>
      <c r="BJ137" t="s">
        <v>4231</v>
      </c>
      <c r="BK137" t="s">
        <v>4231</v>
      </c>
      <c r="BL137" t="s">
        <v>4231</v>
      </c>
      <c r="BM137" t="s">
        <v>4231</v>
      </c>
      <c r="BN137" t="s">
        <v>4232</v>
      </c>
      <c r="BO137" t="s">
        <v>4231</v>
      </c>
    </row>
    <row r="138" spans="1:67">
      <c r="A138" t="s">
        <v>203</v>
      </c>
      <c r="B138" t="s">
        <v>2175</v>
      </c>
      <c r="C138" t="s">
        <v>4035</v>
      </c>
      <c r="D138">
        <v>24.23</v>
      </c>
      <c r="E138" t="s">
        <v>4046</v>
      </c>
      <c r="F138" t="s">
        <v>4052</v>
      </c>
      <c r="G138" t="s">
        <v>4049</v>
      </c>
      <c r="H138" t="s">
        <v>4069</v>
      </c>
      <c r="I138" t="s">
        <v>4080</v>
      </c>
      <c r="J138" t="s">
        <v>4177</v>
      </c>
      <c r="K138">
        <v>59.8905</v>
      </c>
      <c r="L138" t="s">
        <v>4231</v>
      </c>
      <c r="M138" t="s">
        <v>4232</v>
      </c>
      <c r="N138" t="s">
        <v>4231</v>
      </c>
      <c r="O138" t="s">
        <v>4234</v>
      </c>
      <c r="P138">
        <v>89.45</v>
      </c>
      <c r="Q138" t="s">
        <v>4240</v>
      </c>
      <c r="R138" t="s">
        <v>4246</v>
      </c>
      <c r="S138">
        <v>91.1628</v>
      </c>
      <c r="T138" t="s">
        <v>4249</v>
      </c>
      <c r="U138">
        <v>49.9496</v>
      </c>
      <c r="V138" t="s">
        <v>4241</v>
      </c>
      <c r="W138">
        <v>61.85</v>
      </c>
      <c r="X138" t="s">
        <v>4253</v>
      </c>
      <c r="Y138" t="s">
        <v>4255</v>
      </c>
      <c r="Z138" t="s">
        <v>4257</v>
      </c>
      <c r="AA138">
        <v>67.6631</v>
      </c>
      <c r="AB138" t="s">
        <v>4258</v>
      </c>
      <c r="AC138" t="s">
        <v>4252</v>
      </c>
      <c r="AD138" t="s">
        <v>4258</v>
      </c>
      <c r="AE138" t="s">
        <v>4252</v>
      </c>
      <c r="AF138">
        <v>16</v>
      </c>
      <c r="AG138" t="s">
        <v>4392</v>
      </c>
      <c r="AH138" t="s">
        <v>4231</v>
      </c>
      <c r="AI138">
        <v>0.0091</v>
      </c>
      <c r="AJ138">
        <v>0.0393</v>
      </c>
      <c r="AK138">
        <v>0.0287</v>
      </c>
      <c r="AL138">
        <v>0.2311</v>
      </c>
      <c r="AM138">
        <v>0.3159</v>
      </c>
      <c r="AO138" t="s">
        <v>4231</v>
      </c>
      <c r="AQ138">
        <v>24.1</v>
      </c>
      <c r="AR138">
        <v>24.4</v>
      </c>
      <c r="AS138">
        <v>24.65</v>
      </c>
      <c r="AT138" t="s">
        <v>4232</v>
      </c>
      <c r="AU138">
        <v>3.7159</v>
      </c>
      <c r="AV138" t="s">
        <v>4232</v>
      </c>
      <c r="AW138" t="s">
        <v>4231</v>
      </c>
      <c r="AX138">
        <v>-0.0066</v>
      </c>
      <c r="AY138" t="s">
        <v>4231</v>
      </c>
      <c r="AZ138">
        <v>0.01679</v>
      </c>
      <c r="BA138" t="s">
        <v>5856</v>
      </c>
      <c r="BC138" t="s">
        <v>5856</v>
      </c>
      <c r="BD138" t="s">
        <v>4231</v>
      </c>
      <c r="BE138" t="s">
        <v>4231</v>
      </c>
      <c r="BF138" t="s">
        <v>5857</v>
      </c>
      <c r="BG138" t="s">
        <v>4232</v>
      </c>
      <c r="BH138">
        <v>-14.8544</v>
      </c>
      <c r="BI138" t="s">
        <v>5858</v>
      </c>
      <c r="BJ138" t="s">
        <v>4231</v>
      </c>
      <c r="BK138" t="s">
        <v>4231</v>
      </c>
      <c r="BL138" t="s">
        <v>4231</v>
      </c>
      <c r="BM138" t="s">
        <v>4232</v>
      </c>
      <c r="BN138" t="s">
        <v>4231</v>
      </c>
      <c r="BO138" t="s">
        <v>4231</v>
      </c>
    </row>
    <row r="139" spans="1:67">
      <c r="A139" t="s">
        <v>204</v>
      </c>
      <c r="B139" t="s">
        <v>2176</v>
      </c>
      <c r="C139" t="s">
        <v>4027</v>
      </c>
      <c r="D139">
        <v>3.71</v>
      </c>
      <c r="E139" t="s">
        <v>4046</v>
      </c>
      <c r="F139" t="s">
        <v>4046</v>
      </c>
      <c r="G139" t="s">
        <v>4097</v>
      </c>
      <c r="H139" t="s">
        <v>4078</v>
      </c>
      <c r="I139" t="s">
        <v>4094</v>
      </c>
      <c r="J139" t="s">
        <v>4081</v>
      </c>
      <c r="K139">
        <v>61.6434</v>
      </c>
      <c r="L139" t="s">
        <v>4231</v>
      </c>
      <c r="M139" t="s">
        <v>4232</v>
      </c>
      <c r="O139" t="s">
        <v>4235</v>
      </c>
      <c r="P139">
        <v>29.3</v>
      </c>
      <c r="Q139" t="s">
        <v>4241</v>
      </c>
      <c r="R139" t="s">
        <v>4246</v>
      </c>
      <c r="S139">
        <v>46.0076</v>
      </c>
      <c r="T139" t="s">
        <v>4248</v>
      </c>
      <c r="U139">
        <v>41.3412</v>
      </c>
      <c r="V139" t="s">
        <v>4240</v>
      </c>
      <c r="W139">
        <v>46.67</v>
      </c>
      <c r="X139" t="s">
        <v>4253</v>
      </c>
      <c r="Y139" t="s">
        <v>4255</v>
      </c>
      <c r="Z139" t="s">
        <v>4257</v>
      </c>
      <c r="AA139">
        <v>32.2824</v>
      </c>
      <c r="AB139" t="s">
        <v>4258</v>
      </c>
      <c r="AC139" t="s">
        <v>4258</v>
      </c>
      <c r="AD139" t="s">
        <v>4258</v>
      </c>
      <c r="AE139" t="s">
        <v>4252</v>
      </c>
      <c r="AF139">
        <v>14</v>
      </c>
      <c r="AG139" t="s">
        <v>4393</v>
      </c>
      <c r="AH139" t="s">
        <v>4231</v>
      </c>
      <c r="AI139">
        <v>0.1024</v>
      </c>
      <c r="AJ139">
        <v>0.3508</v>
      </c>
      <c r="AK139">
        <v>0.2423</v>
      </c>
      <c r="AL139">
        <v>0.2919</v>
      </c>
      <c r="AM139">
        <v>0.4225</v>
      </c>
      <c r="AN139" t="s">
        <v>5847</v>
      </c>
      <c r="AO139" t="s">
        <v>4231</v>
      </c>
      <c r="AP139" t="s">
        <v>5853</v>
      </c>
      <c r="AQ139">
        <v>46.7</v>
      </c>
      <c r="AR139">
        <v>47.75</v>
      </c>
      <c r="AS139">
        <v>46.2</v>
      </c>
      <c r="AT139" t="s">
        <v>4231</v>
      </c>
      <c r="AU139">
        <v>1.4831</v>
      </c>
      <c r="AV139" t="s">
        <v>4232</v>
      </c>
      <c r="AW139" t="s">
        <v>4231</v>
      </c>
      <c r="AX139">
        <v>-0.0741</v>
      </c>
      <c r="AY139" t="s">
        <v>4231</v>
      </c>
      <c r="BA139" t="s">
        <v>5856</v>
      </c>
      <c r="BC139" t="s">
        <v>5856</v>
      </c>
      <c r="BD139" t="s">
        <v>4231</v>
      </c>
      <c r="BE139" t="s">
        <v>4231</v>
      </c>
      <c r="BF139" t="s">
        <v>5857</v>
      </c>
      <c r="BG139" t="s">
        <v>4232</v>
      </c>
      <c r="BH139">
        <v>-11.0477</v>
      </c>
      <c r="BI139" t="s">
        <v>5858</v>
      </c>
      <c r="BJ139" t="s">
        <v>4231</v>
      </c>
      <c r="BK139" t="s">
        <v>4231</v>
      </c>
      <c r="BL139" t="s">
        <v>4231</v>
      </c>
      <c r="BM139" t="s">
        <v>4231</v>
      </c>
      <c r="BN139" t="s">
        <v>4232</v>
      </c>
      <c r="BO139" t="s">
        <v>4231</v>
      </c>
    </row>
    <row r="140" spans="1:67">
      <c r="A140" t="s">
        <v>205</v>
      </c>
      <c r="B140" t="s">
        <v>2177</v>
      </c>
      <c r="C140" t="s">
        <v>4017</v>
      </c>
      <c r="D140">
        <v>42.24</v>
      </c>
      <c r="E140" t="s">
        <v>4046</v>
      </c>
      <c r="F140" t="s">
        <v>4048</v>
      </c>
      <c r="G140" t="s">
        <v>4096</v>
      </c>
      <c r="H140" t="s">
        <v>4077</v>
      </c>
      <c r="I140" t="s">
        <v>4090</v>
      </c>
      <c r="J140" t="s">
        <v>4074</v>
      </c>
      <c r="K140">
        <v>50.0351</v>
      </c>
      <c r="L140" t="s">
        <v>4231</v>
      </c>
      <c r="M140" t="s">
        <v>4232</v>
      </c>
      <c r="N140" t="s">
        <v>4232</v>
      </c>
      <c r="O140" t="s">
        <v>4235</v>
      </c>
      <c r="P140">
        <v>75</v>
      </c>
      <c r="Q140" t="s">
        <v>4241</v>
      </c>
      <c r="R140" t="s">
        <v>4246</v>
      </c>
      <c r="S140">
        <v>91.84180000000001</v>
      </c>
      <c r="T140" t="s">
        <v>4248</v>
      </c>
      <c r="U140">
        <v>50.8787</v>
      </c>
      <c r="V140" t="s">
        <v>4241</v>
      </c>
      <c r="W140">
        <v>69.44</v>
      </c>
      <c r="X140" t="s">
        <v>4253</v>
      </c>
      <c r="Y140" t="s">
        <v>4255</v>
      </c>
      <c r="Z140" t="s">
        <v>4257</v>
      </c>
      <c r="AA140">
        <v>72.5206</v>
      </c>
      <c r="AB140" t="s">
        <v>4258</v>
      </c>
      <c r="AC140" t="s">
        <v>4258</v>
      </c>
      <c r="AD140" t="s">
        <v>4258</v>
      </c>
      <c r="AF140">
        <v>20</v>
      </c>
      <c r="AG140" t="s">
        <v>4394</v>
      </c>
      <c r="AH140" t="s">
        <v>4231</v>
      </c>
      <c r="AI140">
        <v>0.8219</v>
      </c>
      <c r="AJ140">
        <v>0.3965</v>
      </c>
      <c r="AK140">
        <v>0.5877</v>
      </c>
      <c r="AL140">
        <v>2.0728</v>
      </c>
      <c r="AM140">
        <v>1.3984</v>
      </c>
      <c r="AN140" t="s">
        <v>5848</v>
      </c>
      <c r="AO140" t="s">
        <v>4232</v>
      </c>
      <c r="AP140" t="s">
        <v>5854</v>
      </c>
      <c r="AQ140">
        <v>1185</v>
      </c>
      <c r="AR140">
        <v>1195</v>
      </c>
      <c r="AS140">
        <v>1205</v>
      </c>
      <c r="AT140" t="s">
        <v>4232</v>
      </c>
      <c r="AU140">
        <v>7.1594</v>
      </c>
      <c r="AV140" t="s">
        <v>4232</v>
      </c>
      <c r="AW140" t="s">
        <v>4231</v>
      </c>
      <c r="AX140">
        <v>-0.0796</v>
      </c>
      <c r="AY140" t="s">
        <v>4231</v>
      </c>
      <c r="AZ140">
        <v>0.01412</v>
      </c>
      <c r="BA140" t="s">
        <v>5856</v>
      </c>
      <c r="BC140" t="s">
        <v>5856</v>
      </c>
      <c r="BD140" t="s">
        <v>4231</v>
      </c>
      <c r="BE140" t="s">
        <v>4231</v>
      </c>
      <c r="BF140" t="s">
        <v>5857</v>
      </c>
      <c r="BG140" t="s">
        <v>4232</v>
      </c>
      <c r="BH140">
        <v>-20.2961</v>
      </c>
      <c r="BI140" t="s">
        <v>5858</v>
      </c>
      <c r="BJ140" t="s">
        <v>4231</v>
      </c>
      <c r="BK140" t="s">
        <v>4231</v>
      </c>
      <c r="BL140" t="s">
        <v>4232</v>
      </c>
      <c r="BM140" t="s">
        <v>4231</v>
      </c>
      <c r="BN140" t="s">
        <v>4231</v>
      </c>
      <c r="BO140" t="s">
        <v>4231</v>
      </c>
    </row>
    <row r="141" spans="1:67">
      <c r="A141" t="s">
        <v>206</v>
      </c>
      <c r="B141" t="s">
        <v>2178</v>
      </c>
      <c r="C141" t="s">
        <v>4014</v>
      </c>
      <c r="D141">
        <v>4.74</v>
      </c>
      <c r="E141" t="s">
        <v>4046</v>
      </c>
      <c r="F141" t="s">
        <v>4046</v>
      </c>
      <c r="G141" t="s">
        <v>4063</v>
      </c>
      <c r="H141" t="s">
        <v>4047</v>
      </c>
      <c r="I141" t="s">
        <v>4089</v>
      </c>
      <c r="J141" t="s">
        <v>4125</v>
      </c>
      <c r="K141">
        <v>51.7135</v>
      </c>
      <c r="L141" t="s">
        <v>4232</v>
      </c>
      <c r="M141" t="s">
        <v>4232</v>
      </c>
      <c r="N141" t="s">
        <v>4231</v>
      </c>
      <c r="O141" t="s">
        <v>4234</v>
      </c>
      <c r="P141">
        <v>50</v>
      </c>
      <c r="Q141" t="s">
        <v>4241</v>
      </c>
      <c r="R141" t="s">
        <v>4246</v>
      </c>
      <c r="S141">
        <v>54.4888</v>
      </c>
      <c r="T141" t="s">
        <v>4248</v>
      </c>
      <c r="U141">
        <v>58.2041</v>
      </c>
      <c r="V141" t="s">
        <v>4243</v>
      </c>
      <c r="W141">
        <v>58.49</v>
      </c>
      <c r="X141" t="s">
        <v>4253</v>
      </c>
      <c r="Y141" t="s">
        <v>4254</v>
      </c>
      <c r="Z141" t="s">
        <v>4257</v>
      </c>
      <c r="AA141">
        <v>66.6473</v>
      </c>
      <c r="AB141" t="s">
        <v>4258</v>
      </c>
      <c r="AC141" t="s">
        <v>4258</v>
      </c>
      <c r="AD141" t="s">
        <v>4258</v>
      </c>
      <c r="AE141" t="s">
        <v>4258</v>
      </c>
      <c r="AF141">
        <v>18</v>
      </c>
      <c r="AG141" t="s">
        <v>4395</v>
      </c>
      <c r="AH141" t="s">
        <v>4231</v>
      </c>
      <c r="AI141">
        <v>1.6341</v>
      </c>
      <c r="AJ141">
        <v>1.8338</v>
      </c>
      <c r="AK141">
        <v>2.4677</v>
      </c>
      <c r="AL141">
        <v>0.8911</v>
      </c>
      <c r="AM141">
        <v>0.6622</v>
      </c>
      <c r="AN141" t="s">
        <v>5847</v>
      </c>
      <c r="AO141" t="s">
        <v>4231</v>
      </c>
      <c r="AP141" t="s">
        <v>5852</v>
      </c>
      <c r="AQ141">
        <v>78.40000000000001</v>
      </c>
      <c r="AR141">
        <v>70</v>
      </c>
      <c r="AS141">
        <v>58.5</v>
      </c>
      <c r="AT141" t="s">
        <v>4232</v>
      </c>
      <c r="AU141">
        <v>10.4627</v>
      </c>
      <c r="AV141" t="s">
        <v>4232</v>
      </c>
      <c r="AW141" t="s">
        <v>4231</v>
      </c>
      <c r="AX141">
        <v>0.1588</v>
      </c>
      <c r="AY141" t="s">
        <v>4231</v>
      </c>
      <c r="BA141" t="s">
        <v>5856</v>
      </c>
      <c r="BB141">
        <v>0.1184</v>
      </c>
      <c r="BC141" t="s">
        <v>5856</v>
      </c>
      <c r="BD141" t="s">
        <v>4231</v>
      </c>
      <c r="BE141" t="s">
        <v>4231</v>
      </c>
      <c r="BF141" t="s">
        <v>4246</v>
      </c>
      <c r="BG141" t="s">
        <v>4232</v>
      </c>
      <c r="BH141">
        <v>13.208</v>
      </c>
      <c r="BI141" t="s">
        <v>5859</v>
      </c>
      <c r="BJ141" t="s">
        <v>4231</v>
      </c>
      <c r="BK141" t="s">
        <v>4231</v>
      </c>
      <c r="BL141" t="s">
        <v>4231</v>
      </c>
      <c r="BM141" t="s">
        <v>4232</v>
      </c>
      <c r="BN141" t="s">
        <v>4231</v>
      </c>
      <c r="BO141" t="s">
        <v>4231</v>
      </c>
    </row>
    <row r="142" spans="1:67">
      <c r="A142" t="s">
        <v>207</v>
      </c>
      <c r="B142" t="s">
        <v>2179</v>
      </c>
      <c r="C142" t="s">
        <v>4021</v>
      </c>
      <c r="D142">
        <v>9.15</v>
      </c>
      <c r="E142" t="s">
        <v>4046</v>
      </c>
      <c r="F142" t="s">
        <v>4048</v>
      </c>
      <c r="G142" t="s">
        <v>4089</v>
      </c>
      <c r="H142" t="s">
        <v>4066</v>
      </c>
      <c r="I142" t="s">
        <v>4086</v>
      </c>
      <c r="J142" t="s">
        <v>4064</v>
      </c>
      <c r="K142">
        <v>48.346</v>
      </c>
      <c r="L142" t="s">
        <v>4231</v>
      </c>
      <c r="M142" t="s">
        <v>4232</v>
      </c>
      <c r="O142" t="s">
        <v>4235</v>
      </c>
      <c r="P142">
        <v>0</v>
      </c>
      <c r="Q142" t="s">
        <v>4242</v>
      </c>
      <c r="R142" t="s">
        <v>4246</v>
      </c>
      <c r="S142">
        <v>34.149</v>
      </c>
      <c r="T142" t="s">
        <v>4248</v>
      </c>
      <c r="U142">
        <v>48.6002</v>
      </c>
      <c r="V142" t="s">
        <v>4241</v>
      </c>
      <c r="W142">
        <v>56.34</v>
      </c>
      <c r="X142" t="s">
        <v>4253</v>
      </c>
      <c r="Y142" t="s">
        <v>4255</v>
      </c>
      <c r="Z142" t="s">
        <v>4257</v>
      </c>
      <c r="AA142">
        <v>43.3858</v>
      </c>
      <c r="AB142" t="s">
        <v>4258</v>
      </c>
      <c r="AC142" t="s">
        <v>4258</v>
      </c>
      <c r="AD142" t="s">
        <v>4258</v>
      </c>
      <c r="AE142" t="s">
        <v>4249</v>
      </c>
      <c r="AF142">
        <v>13</v>
      </c>
      <c r="AG142" t="s">
        <v>4396</v>
      </c>
      <c r="AH142" t="s">
        <v>4231</v>
      </c>
      <c r="AI142">
        <v>0.0677</v>
      </c>
      <c r="AJ142">
        <v>0.05</v>
      </c>
      <c r="AK142">
        <v>0.0537</v>
      </c>
      <c r="AL142">
        <v>1.3537</v>
      </c>
      <c r="AM142">
        <v>1.2614</v>
      </c>
      <c r="AO142" t="s">
        <v>4231</v>
      </c>
      <c r="AQ142">
        <v>36.1</v>
      </c>
      <c r="AR142">
        <v>36.25</v>
      </c>
      <c r="AS142">
        <v>36.5</v>
      </c>
      <c r="AT142" t="s">
        <v>4231</v>
      </c>
      <c r="AU142">
        <v>1.8483</v>
      </c>
      <c r="AV142" t="s">
        <v>4232</v>
      </c>
      <c r="AW142" t="s">
        <v>4231</v>
      </c>
      <c r="AX142">
        <v>-0.0089</v>
      </c>
      <c r="AY142" t="s">
        <v>4231</v>
      </c>
      <c r="BA142" t="s">
        <v>5856</v>
      </c>
      <c r="BC142" t="s">
        <v>5856</v>
      </c>
      <c r="BD142" t="s">
        <v>4231</v>
      </c>
      <c r="BE142" t="s">
        <v>4231</v>
      </c>
      <c r="BF142" t="s">
        <v>5857</v>
      </c>
      <c r="BG142" t="s">
        <v>4232</v>
      </c>
      <c r="BH142">
        <v>-26.6402</v>
      </c>
      <c r="BI142" t="s">
        <v>5858</v>
      </c>
      <c r="BJ142" t="s">
        <v>4231</v>
      </c>
      <c r="BK142" t="s">
        <v>4231</v>
      </c>
      <c r="BL142" t="s">
        <v>4231</v>
      </c>
      <c r="BM142" t="s">
        <v>4231</v>
      </c>
      <c r="BN142" t="s">
        <v>4232</v>
      </c>
      <c r="BO142" t="s">
        <v>4231</v>
      </c>
    </row>
    <row r="143" spans="1:67">
      <c r="A143" t="s">
        <v>208</v>
      </c>
      <c r="B143" t="s">
        <v>2180</v>
      </c>
      <c r="C143" t="s">
        <v>4036</v>
      </c>
      <c r="D143">
        <v>486.53</v>
      </c>
      <c r="E143" t="s">
        <v>4046</v>
      </c>
      <c r="F143" t="s">
        <v>4054</v>
      </c>
      <c r="G143" t="s">
        <v>4047</v>
      </c>
      <c r="H143" t="s">
        <v>4058</v>
      </c>
      <c r="I143" t="s">
        <v>4071</v>
      </c>
      <c r="J143" t="s">
        <v>4062</v>
      </c>
      <c r="K143">
        <v>36.3635</v>
      </c>
      <c r="L143" t="s">
        <v>4231</v>
      </c>
      <c r="M143" t="s">
        <v>4232</v>
      </c>
      <c r="N143" t="s">
        <v>4231</v>
      </c>
      <c r="O143" t="s">
        <v>4235</v>
      </c>
      <c r="P143">
        <v>87.42</v>
      </c>
      <c r="Q143" t="s">
        <v>4242</v>
      </c>
      <c r="R143" t="s">
        <v>4246</v>
      </c>
      <c r="S143">
        <v>66.4461</v>
      </c>
      <c r="T143" t="s">
        <v>4248</v>
      </c>
      <c r="U143">
        <v>52.9049</v>
      </c>
      <c r="V143" t="s">
        <v>4241</v>
      </c>
      <c r="W143">
        <v>73.62</v>
      </c>
      <c r="X143" t="s">
        <v>4253</v>
      </c>
      <c r="Y143" t="s">
        <v>4255</v>
      </c>
      <c r="Z143" t="s">
        <v>4257</v>
      </c>
      <c r="AA143">
        <v>61.0105</v>
      </c>
      <c r="AB143" t="s">
        <v>4258</v>
      </c>
      <c r="AC143" t="s">
        <v>4252</v>
      </c>
      <c r="AD143" t="s">
        <v>4258</v>
      </c>
      <c r="AE143" t="s">
        <v>4249</v>
      </c>
      <c r="AF143">
        <v>15</v>
      </c>
      <c r="AG143" t="s">
        <v>4397</v>
      </c>
      <c r="AH143" t="s">
        <v>4231</v>
      </c>
      <c r="AI143">
        <v>0.2208</v>
      </c>
      <c r="AJ143">
        <v>0.1207</v>
      </c>
      <c r="AK143">
        <v>0.1555</v>
      </c>
      <c r="AL143">
        <v>1.8289</v>
      </c>
      <c r="AM143">
        <v>1.4203</v>
      </c>
      <c r="AO143" t="s">
        <v>4231</v>
      </c>
      <c r="AQ143">
        <v>13.15</v>
      </c>
      <c r="AR143">
        <v>13.1</v>
      </c>
      <c r="AS143">
        <v>13.6</v>
      </c>
      <c r="AT143" t="s">
        <v>4231</v>
      </c>
      <c r="AU143">
        <v>3.3836</v>
      </c>
      <c r="AV143" t="s">
        <v>4232</v>
      </c>
      <c r="AW143" t="s">
        <v>4231</v>
      </c>
      <c r="AX143">
        <v>-0.0134</v>
      </c>
      <c r="AY143" t="s">
        <v>4231</v>
      </c>
      <c r="BA143" t="s">
        <v>5856</v>
      </c>
      <c r="BC143" t="s">
        <v>5856</v>
      </c>
      <c r="BD143" t="s">
        <v>4231</v>
      </c>
      <c r="BE143" t="s">
        <v>4231</v>
      </c>
      <c r="BF143" t="s">
        <v>5857</v>
      </c>
      <c r="BG143" t="s">
        <v>4232</v>
      </c>
      <c r="BH143">
        <v>-19.2028</v>
      </c>
      <c r="BI143" t="s">
        <v>5858</v>
      </c>
      <c r="BJ143" t="s">
        <v>4231</v>
      </c>
      <c r="BK143" t="s">
        <v>4231</v>
      </c>
      <c r="BL143" t="s">
        <v>4231</v>
      </c>
      <c r="BM143" t="s">
        <v>4232</v>
      </c>
      <c r="BN143" t="s">
        <v>4231</v>
      </c>
      <c r="BO143" t="s">
        <v>4231</v>
      </c>
    </row>
    <row r="144" spans="1:67">
      <c r="A144" t="s">
        <v>209</v>
      </c>
      <c r="B144" t="s">
        <v>2181</v>
      </c>
      <c r="C144" t="s">
        <v>4036</v>
      </c>
      <c r="D144">
        <v>195.76</v>
      </c>
      <c r="E144" t="s">
        <v>4046</v>
      </c>
      <c r="F144" t="s">
        <v>4050</v>
      </c>
      <c r="G144" t="s">
        <v>4073</v>
      </c>
      <c r="H144" t="s">
        <v>4055</v>
      </c>
      <c r="I144" t="s">
        <v>4072</v>
      </c>
      <c r="J144" t="s">
        <v>4052</v>
      </c>
      <c r="K144">
        <v>46.6153</v>
      </c>
      <c r="L144" t="s">
        <v>4232</v>
      </c>
      <c r="M144" t="s">
        <v>4232</v>
      </c>
      <c r="N144" t="s">
        <v>4231</v>
      </c>
      <c r="O144" t="s">
        <v>4234</v>
      </c>
      <c r="P144">
        <v>2.8</v>
      </c>
      <c r="Q144" t="s">
        <v>4242</v>
      </c>
      <c r="R144" t="s">
        <v>4246</v>
      </c>
      <c r="S144">
        <v>36.4518</v>
      </c>
      <c r="T144" t="s">
        <v>4248</v>
      </c>
      <c r="U144">
        <v>55.0632</v>
      </c>
      <c r="V144" t="s">
        <v>4243</v>
      </c>
      <c r="W144">
        <v>60.22</v>
      </c>
      <c r="X144" t="s">
        <v>4252</v>
      </c>
      <c r="Y144" t="s">
        <v>4255</v>
      </c>
      <c r="Z144" t="s">
        <v>4257</v>
      </c>
      <c r="AA144">
        <v>59.1566</v>
      </c>
      <c r="AB144" t="s">
        <v>4258</v>
      </c>
      <c r="AC144" t="s">
        <v>4252</v>
      </c>
      <c r="AD144" t="s">
        <v>4252</v>
      </c>
      <c r="AE144" t="s">
        <v>4258</v>
      </c>
      <c r="AF144">
        <v>16</v>
      </c>
      <c r="AG144" t="s">
        <v>4398</v>
      </c>
      <c r="AH144" t="s">
        <v>4231</v>
      </c>
      <c r="AI144">
        <v>0.0055</v>
      </c>
      <c r="AJ144">
        <v>0.0058</v>
      </c>
      <c r="AK144">
        <v>0.0081</v>
      </c>
      <c r="AL144">
        <v>0.9540999999999999</v>
      </c>
      <c r="AM144">
        <v>0.6829</v>
      </c>
      <c r="AO144" t="s">
        <v>4231</v>
      </c>
      <c r="AQ144">
        <v>15.45</v>
      </c>
      <c r="AR144">
        <v>15.5</v>
      </c>
      <c r="AS144">
        <v>15.75</v>
      </c>
      <c r="AT144" t="s">
        <v>4232</v>
      </c>
      <c r="AU144">
        <v>2.4649</v>
      </c>
      <c r="AV144" t="s">
        <v>4232</v>
      </c>
      <c r="AW144" t="s">
        <v>4232</v>
      </c>
      <c r="AX144">
        <v>0.0315</v>
      </c>
      <c r="AY144" t="s">
        <v>4231</v>
      </c>
      <c r="BA144" t="s">
        <v>5855</v>
      </c>
      <c r="BB144">
        <v>0.03526</v>
      </c>
      <c r="BC144" t="s">
        <v>5855</v>
      </c>
      <c r="BD144" t="s">
        <v>4232</v>
      </c>
      <c r="BE144" t="s">
        <v>4231</v>
      </c>
      <c r="BF144" t="s">
        <v>5857</v>
      </c>
      <c r="BG144" t="s">
        <v>4232</v>
      </c>
      <c r="BH144">
        <v>-19.9222</v>
      </c>
      <c r="BI144" t="s">
        <v>5858</v>
      </c>
      <c r="BJ144" t="s">
        <v>4231</v>
      </c>
      <c r="BK144" t="s">
        <v>4231</v>
      </c>
      <c r="BL144" t="s">
        <v>4231</v>
      </c>
      <c r="BM144" t="s">
        <v>4232</v>
      </c>
      <c r="BN144" t="s">
        <v>4231</v>
      </c>
      <c r="BO144" t="s">
        <v>4231</v>
      </c>
    </row>
    <row r="145" spans="1:67">
      <c r="A145" t="s">
        <v>210</v>
      </c>
      <c r="B145" t="s">
        <v>2182</v>
      </c>
      <c r="C145" t="s">
        <v>4036</v>
      </c>
      <c r="D145">
        <v>2960.62</v>
      </c>
      <c r="E145" t="s">
        <v>4046</v>
      </c>
      <c r="F145" t="s">
        <v>4047</v>
      </c>
      <c r="G145" t="s">
        <v>4098</v>
      </c>
      <c r="H145" t="s">
        <v>4058</v>
      </c>
      <c r="I145" t="s">
        <v>4076</v>
      </c>
      <c r="J145" t="s">
        <v>4056</v>
      </c>
      <c r="K145">
        <v>53.652</v>
      </c>
      <c r="L145" t="s">
        <v>4231</v>
      </c>
      <c r="M145" t="s">
        <v>4232</v>
      </c>
      <c r="N145" t="s">
        <v>4231</v>
      </c>
      <c r="O145" t="s">
        <v>4234</v>
      </c>
      <c r="P145">
        <v>0</v>
      </c>
      <c r="Q145" t="s">
        <v>4237</v>
      </c>
      <c r="R145" t="s">
        <v>4245</v>
      </c>
      <c r="S145">
        <v>17.8127</v>
      </c>
      <c r="T145" t="s">
        <v>4247</v>
      </c>
      <c r="U145">
        <v>56.5922</v>
      </c>
      <c r="V145" t="s">
        <v>4243</v>
      </c>
      <c r="W145">
        <v>53.93</v>
      </c>
      <c r="X145" t="s">
        <v>4253</v>
      </c>
      <c r="Y145" t="s">
        <v>4254</v>
      </c>
      <c r="Z145" t="s">
        <v>4257</v>
      </c>
      <c r="AA145">
        <v>47.732</v>
      </c>
      <c r="AB145" t="s">
        <v>4258</v>
      </c>
      <c r="AC145" t="s">
        <v>4258</v>
      </c>
      <c r="AD145" t="s">
        <v>4258</v>
      </c>
      <c r="AE145" t="s">
        <v>4258</v>
      </c>
      <c r="AF145">
        <v>14</v>
      </c>
      <c r="AG145" t="s">
        <v>4399</v>
      </c>
      <c r="AH145" t="s">
        <v>4231</v>
      </c>
      <c r="AI145">
        <v>0.1838</v>
      </c>
      <c r="AJ145">
        <v>0.2336</v>
      </c>
      <c r="AK145">
        <v>0.2129</v>
      </c>
      <c r="AL145">
        <v>0.7866</v>
      </c>
      <c r="AM145">
        <v>0.8632</v>
      </c>
      <c r="AO145" t="s">
        <v>4231</v>
      </c>
      <c r="AQ145">
        <v>43</v>
      </c>
      <c r="AR145">
        <v>41.8</v>
      </c>
      <c r="AS145">
        <v>43.4</v>
      </c>
      <c r="AT145" t="s">
        <v>4231</v>
      </c>
      <c r="AU145">
        <v>2.089</v>
      </c>
      <c r="AV145" t="s">
        <v>4232</v>
      </c>
      <c r="AW145" t="s">
        <v>4232</v>
      </c>
      <c r="AX145">
        <v>0.0508</v>
      </c>
      <c r="AY145" t="s">
        <v>4231</v>
      </c>
      <c r="AZ145">
        <v>0.01853</v>
      </c>
      <c r="BA145" t="s">
        <v>5856</v>
      </c>
      <c r="BB145">
        <v>0.07734000000000001</v>
      </c>
      <c r="BC145" t="s">
        <v>5856</v>
      </c>
      <c r="BD145" t="s">
        <v>4231</v>
      </c>
      <c r="BE145" t="s">
        <v>4232</v>
      </c>
      <c r="BF145" t="s">
        <v>4246</v>
      </c>
      <c r="BG145" t="s">
        <v>4232</v>
      </c>
      <c r="BH145">
        <v>-5.4329</v>
      </c>
      <c r="BI145" t="s">
        <v>5858</v>
      </c>
      <c r="BJ145" t="s">
        <v>4231</v>
      </c>
      <c r="BK145" t="s">
        <v>4231</v>
      </c>
      <c r="BL145" t="s">
        <v>4231</v>
      </c>
      <c r="BM145" t="s">
        <v>4232</v>
      </c>
      <c r="BN145" t="s">
        <v>4231</v>
      </c>
      <c r="BO145" t="s">
        <v>4231</v>
      </c>
    </row>
    <row r="146" spans="1:67">
      <c r="A146" t="s">
        <v>211</v>
      </c>
      <c r="B146" t="s">
        <v>2183</v>
      </c>
      <c r="C146" t="s">
        <v>4012</v>
      </c>
      <c r="D146">
        <v>103.51</v>
      </c>
      <c r="E146" t="s">
        <v>4046</v>
      </c>
      <c r="F146" t="s">
        <v>4046</v>
      </c>
      <c r="G146" t="s">
        <v>4050</v>
      </c>
      <c r="H146" t="s">
        <v>4057</v>
      </c>
      <c r="I146" t="s">
        <v>4049</v>
      </c>
      <c r="J146" t="s">
        <v>4057</v>
      </c>
      <c r="K146">
        <v>62.8801</v>
      </c>
      <c r="L146" t="s">
        <v>4231</v>
      </c>
      <c r="M146" t="s">
        <v>4232</v>
      </c>
      <c r="N146" t="s">
        <v>4231</v>
      </c>
      <c r="O146" t="s">
        <v>4234</v>
      </c>
      <c r="P146">
        <v>93</v>
      </c>
      <c r="Q146" t="s">
        <v>4236</v>
      </c>
      <c r="R146" t="s">
        <v>4246</v>
      </c>
      <c r="S146">
        <v>87.0326</v>
      </c>
      <c r="T146" t="s">
        <v>4248</v>
      </c>
      <c r="U146">
        <v>49.9111</v>
      </c>
      <c r="V146" t="s">
        <v>4241</v>
      </c>
      <c r="W146">
        <v>66.02</v>
      </c>
      <c r="X146" t="s">
        <v>4253</v>
      </c>
      <c r="Y146" t="s">
        <v>4255</v>
      </c>
      <c r="Z146" t="s">
        <v>4257</v>
      </c>
      <c r="AA146">
        <v>68.6165</v>
      </c>
      <c r="AB146" t="s">
        <v>4258</v>
      </c>
      <c r="AC146" t="s">
        <v>4258</v>
      </c>
      <c r="AD146" t="s">
        <v>4258</v>
      </c>
      <c r="AE146" t="s">
        <v>4252</v>
      </c>
      <c r="AF146">
        <v>16</v>
      </c>
      <c r="AG146" t="s">
        <v>4400</v>
      </c>
      <c r="AH146" t="s">
        <v>4231</v>
      </c>
      <c r="AI146">
        <v>0.0789</v>
      </c>
      <c r="AJ146">
        <v>0.08740000000000001</v>
      </c>
      <c r="AK146">
        <v>0.1103</v>
      </c>
      <c r="AL146">
        <v>0.9036</v>
      </c>
      <c r="AM146">
        <v>0.7157</v>
      </c>
      <c r="AN146" t="s">
        <v>5847</v>
      </c>
      <c r="AO146" t="s">
        <v>4231</v>
      </c>
      <c r="AP146" t="s">
        <v>5853</v>
      </c>
      <c r="AQ146">
        <v>9.960000000000001</v>
      </c>
      <c r="AR146">
        <v>9.85</v>
      </c>
      <c r="AS146">
        <v>9.69</v>
      </c>
      <c r="AT146" t="s">
        <v>4231</v>
      </c>
      <c r="AU146">
        <v>3.3245</v>
      </c>
      <c r="AV146" t="s">
        <v>4232</v>
      </c>
      <c r="AW146" t="s">
        <v>4231</v>
      </c>
      <c r="AX146">
        <v>-0.0154</v>
      </c>
      <c r="AY146" t="s">
        <v>4232</v>
      </c>
      <c r="AZ146">
        <v>0.01802</v>
      </c>
      <c r="BA146" t="s">
        <v>5856</v>
      </c>
      <c r="BC146" t="s">
        <v>5856</v>
      </c>
      <c r="BD146" t="s">
        <v>4231</v>
      </c>
      <c r="BE146" t="s">
        <v>4231</v>
      </c>
      <c r="BF146" t="s">
        <v>5857</v>
      </c>
      <c r="BG146" t="s">
        <v>4232</v>
      </c>
      <c r="BH146">
        <v>-25.7857</v>
      </c>
      <c r="BI146" t="s">
        <v>5858</v>
      </c>
      <c r="BJ146" t="s">
        <v>4231</v>
      </c>
      <c r="BK146" t="s">
        <v>4231</v>
      </c>
      <c r="BL146" t="s">
        <v>4231</v>
      </c>
      <c r="BM146" t="s">
        <v>4232</v>
      </c>
      <c r="BN146" t="s">
        <v>4231</v>
      </c>
      <c r="BO146" t="s">
        <v>4231</v>
      </c>
    </row>
    <row r="147" spans="1:67">
      <c r="A147" t="s">
        <v>212</v>
      </c>
      <c r="B147" t="s">
        <v>2184</v>
      </c>
      <c r="C147" t="s">
        <v>4030</v>
      </c>
      <c r="D147">
        <v>58.54</v>
      </c>
      <c r="E147" t="s">
        <v>4046</v>
      </c>
      <c r="F147" t="s">
        <v>4047</v>
      </c>
      <c r="G147" t="s">
        <v>4093</v>
      </c>
      <c r="H147" t="s">
        <v>4079</v>
      </c>
      <c r="I147" t="s">
        <v>4166</v>
      </c>
      <c r="J147" t="s">
        <v>4056</v>
      </c>
      <c r="K147">
        <v>53.629</v>
      </c>
      <c r="L147" t="s">
        <v>4232</v>
      </c>
      <c r="M147" t="s">
        <v>4231</v>
      </c>
      <c r="O147" t="s">
        <v>4234</v>
      </c>
      <c r="P147">
        <v>46.37</v>
      </c>
      <c r="Q147" t="s">
        <v>4241</v>
      </c>
      <c r="R147" t="s">
        <v>4245</v>
      </c>
      <c r="S147">
        <v>33.6432</v>
      </c>
      <c r="T147" t="s">
        <v>4247</v>
      </c>
      <c r="U147">
        <v>52.1189</v>
      </c>
      <c r="V147" t="s">
        <v>4241</v>
      </c>
      <c r="W147">
        <v>43.25</v>
      </c>
      <c r="X147" t="s">
        <v>4253</v>
      </c>
      <c r="Y147" t="s">
        <v>4254</v>
      </c>
      <c r="Z147" t="s">
        <v>4256</v>
      </c>
      <c r="AA147">
        <v>41.9586</v>
      </c>
      <c r="AB147" t="s">
        <v>4252</v>
      </c>
      <c r="AC147" t="s">
        <v>4258</v>
      </c>
      <c r="AD147" t="s">
        <v>4258</v>
      </c>
      <c r="AE147" t="s">
        <v>4258</v>
      </c>
      <c r="AF147">
        <v>14</v>
      </c>
      <c r="AG147" t="s">
        <v>4401</v>
      </c>
      <c r="AH147" t="s">
        <v>4231</v>
      </c>
      <c r="AI147">
        <v>0.8327</v>
      </c>
      <c r="AJ147">
        <v>1.4284</v>
      </c>
      <c r="AK147">
        <v>1.5498</v>
      </c>
      <c r="AL147">
        <v>0.5829</v>
      </c>
      <c r="AM147">
        <v>0.5373</v>
      </c>
      <c r="AO147" t="s">
        <v>4231</v>
      </c>
      <c r="AQ147">
        <v>37.3</v>
      </c>
      <c r="AR147">
        <v>35.4</v>
      </c>
      <c r="AS147">
        <v>35.05</v>
      </c>
      <c r="AT147" t="s">
        <v>4231</v>
      </c>
      <c r="AU147">
        <v>1.3168</v>
      </c>
      <c r="AV147" t="s">
        <v>4232</v>
      </c>
      <c r="AW147" t="s">
        <v>4231</v>
      </c>
      <c r="AX147">
        <v>0.0275</v>
      </c>
      <c r="AY147" t="s">
        <v>4231</v>
      </c>
      <c r="AZ147">
        <v>0.02491</v>
      </c>
      <c r="BA147" t="s">
        <v>5856</v>
      </c>
      <c r="BB147">
        <v>0.04137</v>
      </c>
      <c r="BC147" t="s">
        <v>5856</v>
      </c>
      <c r="BD147" t="s">
        <v>4231</v>
      </c>
      <c r="BE147" t="s">
        <v>4231</v>
      </c>
      <c r="BF147" t="s">
        <v>5857</v>
      </c>
      <c r="BG147" t="s">
        <v>4231</v>
      </c>
      <c r="BH147">
        <v>-18.3487</v>
      </c>
      <c r="BI147" t="s">
        <v>5858</v>
      </c>
      <c r="BJ147" t="s">
        <v>4231</v>
      </c>
      <c r="BK147" t="s">
        <v>4231</v>
      </c>
      <c r="BL147" t="s">
        <v>4231</v>
      </c>
      <c r="BM147" t="s">
        <v>4231</v>
      </c>
      <c r="BN147" t="s">
        <v>4232</v>
      </c>
      <c r="BO147" t="s">
        <v>4231</v>
      </c>
    </row>
    <row r="148" spans="1:67">
      <c r="A148" t="s">
        <v>213</v>
      </c>
      <c r="B148" t="s">
        <v>2185</v>
      </c>
      <c r="C148" t="s">
        <v>4030</v>
      </c>
      <c r="D148">
        <v>84.51000000000001</v>
      </c>
      <c r="E148" t="s">
        <v>4046</v>
      </c>
      <c r="F148" t="s">
        <v>4046</v>
      </c>
      <c r="G148" t="s">
        <v>4072</v>
      </c>
      <c r="H148" t="s">
        <v>4080</v>
      </c>
      <c r="I148" t="s">
        <v>4095</v>
      </c>
      <c r="J148" t="s">
        <v>4058</v>
      </c>
      <c r="K148">
        <v>48.1018</v>
      </c>
      <c r="L148" t="s">
        <v>4231</v>
      </c>
      <c r="M148" t="s">
        <v>4231</v>
      </c>
      <c r="O148" t="s">
        <v>4234</v>
      </c>
      <c r="P148">
        <v>60.3</v>
      </c>
      <c r="Q148" t="s">
        <v>4241</v>
      </c>
      <c r="R148" t="s">
        <v>4245</v>
      </c>
      <c r="S148">
        <v>49.125</v>
      </c>
      <c r="T148" t="s">
        <v>4247</v>
      </c>
      <c r="U148">
        <v>52.0157</v>
      </c>
      <c r="V148" t="s">
        <v>4241</v>
      </c>
      <c r="W148">
        <v>42.61</v>
      </c>
      <c r="X148" t="s">
        <v>4252</v>
      </c>
      <c r="Y148" t="s">
        <v>4254</v>
      </c>
      <c r="Z148" t="s">
        <v>4256</v>
      </c>
      <c r="AA148">
        <v>48.8652</v>
      </c>
      <c r="AB148" t="s">
        <v>4252</v>
      </c>
      <c r="AC148" t="s">
        <v>4252</v>
      </c>
      <c r="AD148" t="s">
        <v>4252</v>
      </c>
      <c r="AE148" t="s">
        <v>4258</v>
      </c>
      <c r="AF148">
        <v>10</v>
      </c>
      <c r="AG148" t="s">
        <v>4402</v>
      </c>
      <c r="AH148" t="s">
        <v>4231</v>
      </c>
      <c r="AI148">
        <v>0.3619</v>
      </c>
      <c r="AJ148">
        <v>0.4305</v>
      </c>
      <c r="AK148">
        <v>0.371</v>
      </c>
      <c r="AL148">
        <v>0.8407</v>
      </c>
      <c r="AM148">
        <v>0.9754</v>
      </c>
      <c r="AO148" t="s">
        <v>4231</v>
      </c>
      <c r="AQ148">
        <v>77.3</v>
      </c>
      <c r="AR148">
        <v>73.40000000000001</v>
      </c>
      <c r="AS148">
        <v>74.59999999999999</v>
      </c>
      <c r="AT148" t="s">
        <v>4231</v>
      </c>
      <c r="AU148">
        <v>1.1668</v>
      </c>
      <c r="AV148" t="s">
        <v>4232</v>
      </c>
      <c r="AW148" t="s">
        <v>4231</v>
      </c>
      <c r="AX148">
        <v>0.0306</v>
      </c>
      <c r="AY148" t="s">
        <v>4231</v>
      </c>
      <c r="AZ148">
        <v>0.03404</v>
      </c>
      <c r="BA148" t="s">
        <v>5855</v>
      </c>
      <c r="BB148">
        <v>0.05412</v>
      </c>
      <c r="BC148" t="s">
        <v>5855</v>
      </c>
      <c r="BD148" t="s">
        <v>4231</v>
      </c>
      <c r="BE148" t="s">
        <v>4231</v>
      </c>
      <c r="BF148" t="s">
        <v>4245</v>
      </c>
      <c r="BG148" t="s">
        <v>4231</v>
      </c>
      <c r="BH148">
        <v>-24.7066</v>
      </c>
      <c r="BI148" t="s">
        <v>5858</v>
      </c>
      <c r="BJ148" t="s">
        <v>4231</v>
      </c>
      <c r="BK148" t="s">
        <v>4231</v>
      </c>
      <c r="BL148" t="s">
        <v>4231</v>
      </c>
      <c r="BM148" t="s">
        <v>4231</v>
      </c>
      <c r="BN148" t="s">
        <v>4232</v>
      </c>
      <c r="BO148" t="s">
        <v>4231</v>
      </c>
    </row>
    <row r="149" spans="1:67">
      <c r="A149" t="s">
        <v>214</v>
      </c>
      <c r="B149" t="s">
        <v>2186</v>
      </c>
      <c r="C149" t="s">
        <v>4030</v>
      </c>
      <c r="D149">
        <v>14.84</v>
      </c>
      <c r="E149" t="s">
        <v>4046</v>
      </c>
      <c r="F149" t="s">
        <v>4047</v>
      </c>
      <c r="G149" t="s">
        <v>4050</v>
      </c>
      <c r="H149" t="s">
        <v>4080</v>
      </c>
      <c r="I149" t="s">
        <v>4047</v>
      </c>
      <c r="J149" t="s">
        <v>4064</v>
      </c>
      <c r="K149">
        <v>57.1584</v>
      </c>
      <c r="L149" t="s">
        <v>4232</v>
      </c>
      <c r="M149" t="s">
        <v>4231</v>
      </c>
      <c r="N149" t="s">
        <v>4231</v>
      </c>
      <c r="O149" t="s">
        <v>4234</v>
      </c>
      <c r="P149">
        <v>96.91</v>
      </c>
      <c r="Q149" t="s">
        <v>4238</v>
      </c>
      <c r="R149" t="s">
        <v>4245</v>
      </c>
      <c r="S149">
        <v>61.8554</v>
      </c>
      <c r="T149" t="s">
        <v>4247</v>
      </c>
      <c r="U149">
        <v>51.8367</v>
      </c>
      <c r="V149" t="s">
        <v>4241</v>
      </c>
      <c r="W149">
        <v>50.63</v>
      </c>
      <c r="X149" t="s">
        <v>4253</v>
      </c>
      <c r="Y149" t="s">
        <v>4255</v>
      </c>
      <c r="Z149" t="s">
        <v>4256</v>
      </c>
      <c r="AA149">
        <v>43.9178</v>
      </c>
      <c r="AB149" t="s">
        <v>4252</v>
      </c>
      <c r="AC149" t="s">
        <v>4258</v>
      </c>
      <c r="AD149" t="s">
        <v>4258</v>
      </c>
      <c r="AE149" t="s">
        <v>4258</v>
      </c>
      <c r="AF149">
        <v>18</v>
      </c>
      <c r="AG149" t="s">
        <v>4403</v>
      </c>
      <c r="AH149" t="s">
        <v>4231</v>
      </c>
      <c r="AI149">
        <v>0.1779</v>
      </c>
      <c r="AJ149">
        <v>0.5265</v>
      </c>
      <c r="AK149">
        <v>0.2322</v>
      </c>
      <c r="AL149">
        <v>0.3379</v>
      </c>
      <c r="AM149">
        <v>0.7659</v>
      </c>
      <c r="AO149" t="s">
        <v>4231</v>
      </c>
      <c r="AQ149">
        <v>22.8</v>
      </c>
      <c r="AR149">
        <v>21.95</v>
      </c>
      <c r="AS149">
        <v>21.8</v>
      </c>
      <c r="AT149" t="s">
        <v>4231</v>
      </c>
      <c r="AU149">
        <v>2.7304</v>
      </c>
      <c r="AV149" t="s">
        <v>4232</v>
      </c>
      <c r="AW149" t="s">
        <v>4231</v>
      </c>
      <c r="AX149">
        <v>0.009299999999999999</v>
      </c>
      <c r="AY149" t="s">
        <v>4231</v>
      </c>
      <c r="AZ149">
        <v>0.0342</v>
      </c>
      <c r="BA149" t="s">
        <v>5856</v>
      </c>
      <c r="BB149">
        <v>0.02144</v>
      </c>
      <c r="BC149" t="s">
        <v>5856</v>
      </c>
      <c r="BD149" t="s">
        <v>4231</v>
      </c>
      <c r="BE149" t="s">
        <v>4231</v>
      </c>
      <c r="BF149" t="s">
        <v>5857</v>
      </c>
      <c r="BG149" t="s">
        <v>4231</v>
      </c>
      <c r="BH149">
        <v>-18.2983</v>
      </c>
      <c r="BI149" t="s">
        <v>5858</v>
      </c>
      <c r="BJ149" t="s">
        <v>4231</v>
      </c>
      <c r="BK149" t="s">
        <v>4231</v>
      </c>
      <c r="BL149" t="s">
        <v>4231</v>
      </c>
      <c r="BM149" t="s">
        <v>4232</v>
      </c>
      <c r="BN149" t="s">
        <v>4231</v>
      </c>
      <c r="BO149" t="s">
        <v>4231</v>
      </c>
    </row>
    <row r="150" spans="1:67">
      <c r="A150" t="s">
        <v>215</v>
      </c>
      <c r="B150" t="s">
        <v>2187</v>
      </c>
      <c r="C150" t="s">
        <v>4037</v>
      </c>
      <c r="D150">
        <v>13.73</v>
      </c>
      <c r="E150" t="s">
        <v>4046</v>
      </c>
      <c r="F150" t="s">
        <v>4050</v>
      </c>
      <c r="G150" t="s">
        <v>4104</v>
      </c>
      <c r="H150" t="s">
        <v>4096</v>
      </c>
      <c r="I150" t="s">
        <v>4089</v>
      </c>
      <c r="J150" t="s">
        <v>4053</v>
      </c>
      <c r="K150">
        <v>39.6059</v>
      </c>
      <c r="L150" t="s">
        <v>4231</v>
      </c>
      <c r="M150" t="s">
        <v>4232</v>
      </c>
      <c r="O150" t="s">
        <v>4235</v>
      </c>
      <c r="P150">
        <v>10.65</v>
      </c>
      <c r="Q150" t="s">
        <v>4242</v>
      </c>
      <c r="R150" t="s">
        <v>4246</v>
      </c>
      <c r="S150">
        <v>37.7389</v>
      </c>
      <c r="T150" t="s">
        <v>4248</v>
      </c>
      <c r="U150">
        <v>41.202</v>
      </c>
      <c r="V150" t="s">
        <v>4240</v>
      </c>
      <c r="W150">
        <v>41.58</v>
      </c>
      <c r="X150" t="s">
        <v>4249</v>
      </c>
      <c r="Y150" t="s">
        <v>4255</v>
      </c>
      <c r="Z150" t="s">
        <v>4257</v>
      </c>
      <c r="AA150">
        <v>33.2912</v>
      </c>
      <c r="AB150" t="s">
        <v>4258</v>
      </c>
      <c r="AC150" t="s">
        <v>4258</v>
      </c>
      <c r="AD150" t="s">
        <v>4249</v>
      </c>
      <c r="AE150" t="s">
        <v>4252</v>
      </c>
      <c r="AF150">
        <v>12</v>
      </c>
      <c r="AG150" t="s">
        <v>4404</v>
      </c>
      <c r="AH150" t="s">
        <v>4231</v>
      </c>
      <c r="AI150">
        <v>0.035</v>
      </c>
      <c r="AJ150">
        <v>0.0804</v>
      </c>
      <c r="AK150">
        <v>0.0664</v>
      </c>
      <c r="AL150">
        <v>0.4348</v>
      </c>
      <c r="AM150">
        <v>0.5269</v>
      </c>
      <c r="AN150" t="s">
        <v>5847</v>
      </c>
      <c r="AO150" t="s">
        <v>4231</v>
      </c>
      <c r="AP150" t="s">
        <v>5853</v>
      </c>
      <c r="AQ150">
        <v>13.15</v>
      </c>
      <c r="AR150">
        <v>13.2</v>
      </c>
      <c r="AS150">
        <v>13.25</v>
      </c>
      <c r="AT150" t="s">
        <v>4231</v>
      </c>
      <c r="AU150">
        <v>1.6018</v>
      </c>
      <c r="AV150" t="s">
        <v>4232</v>
      </c>
      <c r="AW150" t="s">
        <v>4231</v>
      </c>
      <c r="AX150">
        <v>-0.0118</v>
      </c>
      <c r="AY150" t="s">
        <v>4231</v>
      </c>
      <c r="BA150" t="s">
        <v>5855</v>
      </c>
      <c r="BC150" t="s">
        <v>5855</v>
      </c>
      <c r="BD150" t="s">
        <v>4231</v>
      </c>
      <c r="BE150" t="s">
        <v>4231</v>
      </c>
      <c r="BF150" t="s">
        <v>5857</v>
      </c>
      <c r="BG150" t="s">
        <v>4232</v>
      </c>
      <c r="BH150">
        <v>-5.2983</v>
      </c>
      <c r="BI150" t="s">
        <v>5858</v>
      </c>
      <c r="BJ150" t="s">
        <v>4231</v>
      </c>
      <c r="BK150" t="s">
        <v>4231</v>
      </c>
      <c r="BL150" t="s">
        <v>4231</v>
      </c>
      <c r="BM150" t="s">
        <v>4231</v>
      </c>
      <c r="BN150" t="s">
        <v>4232</v>
      </c>
      <c r="BO150" t="s">
        <v>4231</v>
      </c>
    </row>
    <row r="151" spans="1:67">
      <c r="A151" t="s">
        <v>216</v>
      </c>
      <c r="B151" t="s">
        <v>2188</v>
      </c>
      <c r="C151" t="s">
        <v>4030</v>
      </c>
      <c r="D151">
        <v>9.550000000000001</v>
      </c>
      <c r="E151" t="s">
        <v>4046</v>
      </c>
      <c r="F151" t="s">
        <v>4048</v>
      </c>
      <c r="G151" t="s">
        <v>4169</v>
      </c>
      <c r="H151" t="s">
        <v>4123</v>
      </c>
      <c r="I151" t="s">
        <v>4093</v>
      </c>
      <c r="J151" t="s">
        <v>4098</v>
      </c>
      <c r="K151">
        <v>45.1107</v>
      </c>
      <c r="L151" t="s">
        <v>4231</v>
      </c>
      <c r="M151" t="s">
        <v>4231</v>
      </c>
      <c r="O151" t="s">
        <v>4235</v>
      </c>
      <c r="P151">
        <v>84.54000000000001</v>
      </c>
      <c r="Q151" t="s">
        <v>4243</v>
      </c>
      <c r="R151" t="s">
        <v>4245</v>
      </c>
      <c r="S151">
        <v>43.7034</v>
      </c>
      <c r="T151" t="s">
        <v>4247</v>
      </c>
      <c r="U151">
        <v>45.8342</v>
      </c>
      <c r="V151" t="s">
        <v>4241</v>
      </c>
      <c r="W151">
        <v>39.29</v>
      </c>
      <c r="X151" t="s">
        <v>4252</v>
      </c>
      <c r="Y151" t="s">
        <v>4254</v>
      </c>
      <c r="Z151" t="s">
        <v>4256</v>
      </c>
      <c r="AA151">
        <v>22.7646</v>
      </c>
      <c r="AB151" t="s">
        <v>4252</v>
      </c>
      <c r="AC151" t="s">
        <v>4252</v>
      </c>
      <c r="AD151" t="s">
        <v>4252</v>
      </c>
      <c r="AE151" t="s">
        <v>4252</v>
      </c>
      <c r="AF151">
        <v>5</v>
      </c>
      <c r="AG151" t="s">
        <v>4405</v>
      </c>
      <c r="AH151" t="s">
        <v>4231</v>
      </c>
      <c r="AI151">
        <v>0.089</v>
      </c>
      <c r="AJ151">
        <v>0.0442</v>
      </c>
      <c r="AK151">
        <v>0.0345</v>
      </c>
      <c r="AL151">
        <v>2.0142</v>
      </c>
      <c r="AM151">
        <v>2.5797</v>
      </c>
      <c r="AO151" t="s">
        <v>4231</v>
      </c>
      <c r="AQ151">
        <v>20.4</v>
      </c>
      <c r="AR151">
        <v>20.3</v>
      </c>
      <c r="AS151">
        <v>20.2</v>
      </c>
      <c r="AT151" t="s">
        <v>4231</v>
      </c>
      <c r="AU151">
        <v>1.512</v>
      </c>
      <c r="AV151" t="s">
        <v>4232</v>
      </c>
      <c r="AW151" t="s">
        <v>4231</v>
      </c>
      <c r="AX151">
        <v>-0.0037</v>
      </c>
      <c r="AY151" t="s">
        <v>4231</v>
      </c>
      <c r="BA151" t="s">
        <v>5855</v>
      </c>
      <c r="BC151" t="s">
        <v>5855</v>
      </c>
      <c r="BD151" t="s">
        <v>4231</v>
      </c>
      <c r="BE151" t="s">
        <v>4231</v>
      </c>
      <c r="BF151" t="s">
        <v>5857</v>
      </c>
      <c r="BG151" t="s">
        <v>4231</v>
      </c>
      <c r="BH151">
        <v>4.0282</v>
      </c>
      <c r="BI151" t="s">
        <v>5859</v>
      </c>
      <c r="BJ151" t="s">
        <v>4232</v>
      </c>
      <c r="BK151" t="s">
        <v>4231</v>
      </c>
      <c r="BL151" t="s">
        <v>4231</v>
      </c>
      <c r="BM151" t="s">
        <v>4231</v>
      </c>
      <c r="BN151" t="s">
        <v>4232</v>
      </c>
      <c r="BO151" t="s">
        <v>4231</v>
      </c>
    </row>
    <row r="152" spans="1:67">
      <c r="A152" t="s">
        <v>217</v>
      </c>
      <c r="B152" t="s">
        <v>2189</v>
      </c>
      <c r="C152" t="s">
        <v>4030</v>
      </c>
      <c r="D152">
        <v>300.87</v>
      </c>
      <c r="E152" t="s">
        <v>4046</v>
      </c>
      <c r="F152" t="s">
        <v>4051</v>
      </c>
      <c r="G152" t="s">
        <v>4084</v>
      </c>
      <c r="H152" t="s">
        <v>4072</v>
      </c>
      <c r="I152" t="s">
        <v>4197</v>
      </c>
      <c r="J152" t="s">
        <v>4093</v>
      </c>
      <c r="K152">
        <v>46.541</v>
      </c>
      <c r="L152" t="s">
        <v>4231</v>
      </c>
      <c r="M152" t="s">
        <v>4232</v>
      </c>
      <c r="N152" t="s">
        <v>4231</v>
      </c>
      <c r="O152" t="s">
        <v>4235</v>
      </c>
      <c r="P152">
        <v>98.03</v>
      </c>
      <c r="Q152" t="s">
        <v>4240</v>
      </c>
      <c r="R152" t="s">
        <v>4246</v>
      </c>
      <c r="S152">
        <v>84.10760000000001</v>
      </c>
      <c r="T152" t="s">
        <v>4248</v>
      </c>
      <c r="U152">
        <v>48.4564</v>
      </c>
      <c r="V152" t="s">
        <v>4241</v>
      </c>
      <c r="W152">
        <v>69.73</v>
      </c>
      <c r="X152" t="s">
        <v>4253</v>
      </c>
      <c r="Y152" t="s">
        <v>4255</v>
      </c>
      <c r="Z152" t="s">
        <v>4257</v>
      </c>
      <c r="AA152">
        <v>62.3677</v>
      </c>
      <c r="AB152" t="s">
        <v>4258</v>
      </c>
      <c r="AC152" t="s">
        <v>4258</v>
      </c>
      <c r="AD152" t="s">
        <v>4258</v>
      </c>
      <c r="AF152">
        <v>16</v>
      </c>
      <c r="AG152" t="s">
        <v>4406</v>
      </c>
      <c r="AH152" t="s">
        <v>4231</v>
      </c>
      <c r="AI152">
        <v>0.1298</v>
      </c>
      <c r="AJ152">
        <v>0.1122</v>
      </c>
      <c r="AK152">
        <v>0.1147</v>
      </c>
      <c r="AL152">
        <v>1.1569</v>
      </c>
      <c r="AM152">
        <v>1.1314</v>
      </c>
      <c r="AN152" t="s">
        <v>5847</v>
      </c>
      <c r="AO152" t="s">
        <v>4231</v>
      </c>
      <c r="AP152" t="s">
        <v>5853</v>
      </c>
      <c r="AQ152">
        <v>20.15</v>
      </c>
      <c r="AR152">
        <v>20.05</v>
      </c>
      <c r="AS152">
        <v>20.1</v>
      </c>
      <c r="AT152" t="s">
        <v>4232</v>
      </c>
      <c r="AU152">
        <v>2.867</v>
      </c>
      <c r="AV152" t="s">
        <v>4232</v>
      </c>
      <c r="AW152" t="s">
        <v>4231</v>
      </c>
      <c r="AX152">
        <v>-0.0165</v>
      </c>
      <c r="AY152" t="s">
        <v>4231</v>
      </c>
      <c r="AZ152">
        <v>0.00551</v>
      </c>
      <c r="BA152" t="s">
        <v>5856</v>
      </c>
      <c r="BC152" t="s">
        <v>5856</v>
      </c>
      <c r="BD152" t="s">
        <v>4231</v>
      </c>
      <c r="BE152" t="s">
        <v>4231</v>
      </c>
      <c r="BF152" t="s">
        <v>5857</v>
      </c>
      <c r="BG152" t="s">
        <v>4232</v>
      </c>
      <c r="BH152">
        <v>-7.7723</v>
      </c>
      <c r="BI152" t="s">
        <v>5858</v>
      </c>
      <c r="BJ152" t="s">
        <v>4231</v>
      </c>
      <c r="BK152" t="s">
        <v>4231</v>
      </c>
      <c r="BL152" t="s">
        <v>4231</v>
      </c>
      <c r="BM152" t="s">
        <v>4232</v>
      </c>
      <c r="BN152" t="s">
        <v>4231</v>
      </c>
      <c r="BO152" t="s">
        <v>4231</v>
      </c>
    </row>
    <row r="153" spans="1:67">
      <c r="A153" t="s">
        <v>218</v>
      </c>
      <c r="B153" t="s">
        <v>2190</v>
      </c>
      <c r="C153" t="s">
        <v>4021</v>
      </c>
      <c r="D153">
        <v>10.5</v>
      </c>
      <c r="E153" t="s">
        <v>4046</v>
      </c>
      <c r="F153" t="s">
        <v>4050</v>
      </c>
      <c r="G153" t="s">
        <v>4166</v>
      </c>
      <c r="H153" t="s">
        <v>4107</v>
      </c>
      <c r="I153" t="s">
        <v>4073</v>
      </c>
      <c r="J153" t="s">
        <v>4066</v>
      </c>
      <c r="K153">
        <v>43.0392</v>
      </c>
      <c r="L153" t="s">
        <v>4231</v>
      </c>
      <c r="M153" t="s">
        <v>4231</v>
      </c>
      <c r="O153" t="s">
        <v>4235</v>
      </c>
      <c r="P153">
        <v>96.88</v>
      </c>
      <c r="Q153" t="s">
        <v>4244</v>
      </c>
      <c r="R153" t="s">
        <v>4246</v>
      </c>
      <c r="S153">
        <v>54.3423</v>
      </c>
      <c r="T153" t="s">
        <v>4248</v>
      </c>
      <c r="U153">
        <v>38.4075</v>
      </c>
      <c r="V153" t="s">
        <v>4240</v>
      </c>
      <c r="W153">
        <v>40.76</v>
      </c>
      <c r="X153" t="s">
        <v>4249</v>
      </c>
      <c r="Y153" t="s">
        <v>4255</v>
      </c>
      <c r="Z153" t="s">
        <v>4257</v>
      </c>
      <c r="AA153">
        <v>42.5496</v>
      </c>
      <c r="AB153" t="s">
        <v>4258</v>
      </c>
      <c r="AC153" t="s">
        <v>4258</v>
      </c>
      <c r="AD153" t="s">
        <v>4249</v>
      </c>
      <c r="AE153" t="s">
        <v>4252</v>
      </c>
      <c r="AF153">
        <v>10</v>
      </c>
      <c r="AG153" t="s">
        <v>4407</v>
      </c>
      <c r="AH153" t="s">
        <v>4231</v>
      </c>
      <c r="AI153">
        <v>0.0114</v>
      </c>
      <c r="AJ153">
        <v>0.0223</v>
      </c>
      <c r="AK153">
        <v>0.019</v>
      </c>
      <c r="AL153">
        <v>0.5128</v>
      </c>
      <c r="AM153">
        <v>0.6</v>
      </c>
      <c r="AN153" t="s">
        <v>5847</v>
      </c>
      <c r="AO153" t="s">
        <v>4231</v>
      </c>
      <c r="AP153" t="s">
        <v>5853</v>
      </c>
      <c r="AQ153">
        <v>13.3</v>
      </c>
      <c r="AR153">
        <v>13.4</v>
      </c>
      <c r="AS153">
        <v>13.8</v>
      </c>
      <c r="AT153" t="s">
        <v>4231</v>
      </c>
      <c r="AU153">
        <v>1.3161</v>
      </c>
      <c r="AV153" t="s">
        <v>4232</v>
      </c>
      <c r="AW153" t="s">
        <v>4231</v>
      </c>
      <c r="AX153">
        <v>-0.0484</v>
      </c>
      <c r="AY153" t="s">
        <v>4231</v>
      </c>
      <c r="BA153" t="s">
        <v>5855</v>
      </c>
      <c r="BC153" t="s">
        <v>5855</v>
      </c>
      <c r="BD153" t="s">
        <v>4231</v>
      </c>
      <c r="BE153" t="s">
        <v>4231</v>
      </c>
      <c r="BF153" t="s">
        <v>5857</v>
      </c>
      <c r="BG153" t="s">
        <v>4232</v>
      </c>
      <c r="BH153">
        <v>13.1347</v>
      </c>
      <c r="BI153" t="s">
        <v>5859</v>
      </c>
      <c r="BJ153" t="s">
        <v>4231</v>
      </c>
      <c r="BK153" t="s">
        <v>4231</v>
      </c>
      <c r="BL153" t="s">
        <v>4231</v>
      </c>
      <c r="BM153" t="s">
        <v>4231</v>
      </c>
      <c r="BN153" t="s">
        <v>4232</v>
      </c>
      <c r="BO153" t="s">
        <v>4231</v>
      </c>
    </row>
    <row r="154" spans="1:67">
      <c r="A154" t="s">
        <v>219</v>
      </c>
      <c r="B154" t="s">
        <v>2191</v>
      </c>
      <c r="C154" t="s">
        <v>4038</v>
      </c>
      <c r="D154">
        <v>40.47</v>
      </c>
      <c r="E154" t="s">
        <v>4046</v>
      </c>
      <c r="F154" t="s">
        <v>4048</v>
      </c>
      <c r="G154" t="s">
        <v>4113</v>
      </c>
      <c r="H154" t="s">
        <v>4111</v>
      </c>
      <c r="I154" t="s">
        <v>4056</v>
      </c>
      <c r="J154" t="s">
        <v>4066</v>
      </c>
      <c r="K154">
        <v>66.39919999999999</v>
      </c>
      <c r="L154" t="s">
        <v>4231</v>
      </c>
      <c r="M154" t="s">
        <v>4231</v>
      </c>
      <c r="O154" t="s">
        <v>4235</v>
      </c>
      <c r="P154">
        <v>99.98999999999999</v>
      </c>
      <c r="Q154" t="s">
        <v>4239</v>
      </c>
      <c r="R154" t="s">
        <v>4245</v>
      </c>
      <c r="S154">
        <v>76.9995</v>
      </c>
      <c r="T154" t="s">
        <v>4247</v>
      </c>
      <c r="U154">
        <v>33.7243</v>
      </c>
      <c r="V154" t="s">
        <v>4237</v>
      </c>
      <c r="W154">
        <v>35.83</v>
      </c>
      <c r="X154" t="s">
        <v>4249</v>
      </c>
      <c r="Y154" t="s">
        <v>4255</v>
      </c>
      <c r="Z154" t="s">
        <v>4256</v>
      </c>
      <c r="AA154">
        <v>41.5449</v>
      </c>
      <c r="AB154" t="s">
        <v>4252</v>
      </c>
      <c r="AC154" t="s">
        <v>4258</v>
      </c>
      <c r="AD154" t="s">
        <v>4249</v>
      </c>
      <c r="AE154" t="s">
        <v>4252</v>
      </c>
      <c r="AF154">
        <v>11</v>
      </c>
      <c r="AG154" t="s">
        <v>4408</v>
      </c>
      <c r="AH154" t="s">
        <v>4231</v>
      </c>
      <c r="AI154">
        <v>0.0477</v>
      </c>
      <c r="AJ154">
        <v>0.0489</v>
      </c>
      <c r="AK154">
        <v>0.0474</v>
      </c>
      <c r="AL154">
        <v>0.9747</v>
      </c>
      <c r="AM154">
        <v>1.006</v>
      </c>
      <c r="AO154" t="s">
        <v>4231</v>
      </c>
      <c r="AQ154">
        <v>11.15</v>
      </c>
      <c r="AR154">
        <v>11</v>
      </c>
      <c r="AS154">
        <v>11.05</v>
      </c>
      <c r="AT154" t="s">
        <v>4231</v>
      </c>
      <c r="AU154">
        <v>1.6344</v>
      </c>
      <c r="AV154" t="s">
        <v>4232</v>
      </c>
      <c r="AW154" t="s">
        <v>4231</v>
      </c>
      <c r="AX154">
        <v>-0.0304</v>
      </c>
      <c r="AY154" t="s">
        <v>4231</v>
      </c>
      <c r="AZ154">
        <v>0.00312</v>
      </c>
      <c r="BA154" t="s">
        <v>5855</v>
      </c>
      <c r="BC154" t="s">
        <v>5855</v>
      </c>
      <c r="BD154" t="s">
        <v>4231</v>
      </c>
      <c r="BE154" t="s">
        <v>4231</v>
      </c>
      <c r="BF154" t="s">
        <v>4245</v>
      </c>
      <c r="BG154" t="s">
        <v>4231</v>
      </c>
      <c r="BH154">
        <v>-14.7015</v>
      </c>
      <c r="BI154" t="s">
        <v>5858</v>
      </c>
      <c r="BJ154" t="s">
        <v>4231</v>
      </c>
      <c r="BK154" t="s">
        <v>4231</v>
      </c>
      <c r="BL154" t="s">
        <v>4231</v>
      </c>
      <c r="BM154" t="s">
        <v>4231</v>
      </c>
      <c r="BN154" t="s">
        <v>4232</v>
      </c>
      <c r="BO154" t="s">
        <v>4231</v>
      </c>
    </row>
    <row r="155" spans="1:67">
      <c r="A155" t="s">
        <v>220</v>
      </c>
      <c r="B155" t="s">
        <v>2192</v>
      </c>
      <c r="C155" t="s">
        <v>4038</v>
      </c>
      <c r="D155">
        <v>57.2</v>
      </c>
      <c r="E155" t="s">
        <v>4046</v>
      </c>
      <c r="F155" t="s">
        <v>4047</v>
      </c>
      <c r="G155" t="s">
        <v>4114</v>
      </c>
      <c r="H155" t="s">
        <v>4086</v>
      </c>
      <c r="I155" t="s">
        <v>4167</v>
      </c>
      <c r="J155" t="s">
        <v>4085</v>
      </c>
      <c r="K155">
        <v>41.0553</v>
      </c>
      <c r="L155" t="s">
        <v>4231</v>
      </c>
      <c r="M155" t="s">
        <v>4232</v>
      </c>
      <c r="O155" t="s">
        <v>4235</v>
      </c>
      <c r="P155">
        <v>50</v>
      </c>
      <c r="Q155" t="s">
        <v>4237</v>
      </c>
      <c r="R155" t="s">
        <v>4246</v>
      </c>
      <c r="S155">
        <v>53.6732</v>
      </c>
      <c r="T155" t="s">
        <v>4248</v>
      </c>
      <c r="U155">
        <v>41.6442</v>
      </c>
      <c r="V155" t="s">
        <v>4240</v>
      </c>
      <c r="W155">
        <v>63.95</v>
      </c>
      <c r="X155" t="s">
        <v>4253</v>
      </c>
      <c r="Y155" t="s">
        <v>4255</v>
      </c>
      <c r="Z155" t="s">
        <v>4257</v>
      </c>
      <c r="AA155">
        <v>38.8505</v>
      </c>
      <c r="AB155" t="s">
        <v>4258</v>
      </c>
      <c r="AC155" t="s">
        <v>4258</v>
      </c>
      <c r="AD155" t="s">
        <v>4258</v>
      </c>
      <c r="AE155" t="s">
        <v>4252</v>
      </c>
      <c r="AF155">
        <v>14</v>
      </c>
      <c r="AG155" t="s">
        <v>4409</v>
      </c>
      <c r="AH155" t="s">
        <v>4231</v>
      </c>
      <c r="AI155">
        <v>0.0154</v>
      </c>
      <c r="AJ155">
        <v>0.0213</v>
      </c>
      <c r="AK155">
        <v>0.0521</v>
      </c>
      <c r="AL155">
        <v>0.7237</v>
      </c>
      <c r="AM155">
        <v>0.2951</v>
      </c>
      <c r="AN155" t="s">
        <v>5847</v>
      </c>
      <c r="AO155" t="s">
        <v>4231</v>
      </c>
      <c r="AP155" t="s">
        <v>5853</v>
      </c>
      <c r="AQ155">
        <v>14.4</v>
      </c>
      <c r="AR155">
        <v>14.35</v>
      </c>
      <c r="AS155">
        <v>15.4</v>
      </c>
      <c r="AT155" t="s">
        <v>4231</v>
      </c>
      <c r="AU155">
        <v>1.888</v>
      </c>
      <c r="AV155" t="s">
        <v>4232</v>
      </c>
      <c r="AW155" t="s">
        <v>4231</v>
      </c>
      <c r="AX155">
        <v>-0.0626</v>
      </c>
      <c r="AY155" t="s">
        <v>4231</v>
      </c>
      <c r="BA155" t="s">
        <v>5856</v>
      </c>
      <c r="BC155" t="s">
        <v>5856</v>
      </c>
      <c r="BD155" t="s">
        <v>4231</v>
      </c>
      <c r="BE155" t="s">
        <v>4231</v>
      </c>
      <c r="BF155" t="s">
        <v>5857</v>
      </c>
      <c r="BG155" t="s">
        <v>4232</v>
      </c>
      <c r="BH155">
        <v>-18.1771</v>
      </c>
      <c r="BI155" t="s">
        <v>5858</v>
      </c>
      <c r="BJ155" t="s">
        <v>4231</v>
      </c>
      <c r="BK155" t="s">
        <v>4231</v>
      </c>
      <c r="BL155" t="s">
        <v>4231</v>
      </c>
      <c r="BM155" t="s">
        <v>4231</v>
      </c>
      <c r="BN155" t="s">
        <v>4232</v>
      </c>
      <c r="BO155" t="s">
        <v>4231</v>
      </c>
    </row>
    <row r="156" spans="1:67">
      <c r="A156" t="s">
        <v>221</v>
      </c>
      <c r="B156" t="s">
        <v>2193</v>
      </c>
      <c r="C156" t="s">
        <v>4032</v>
      </c>
      <c r="D156">
        <v>7.85</v>
      </c>
      <c r="E156" t="s">
        <v>4046</v>
      </c>
      <c r="F156" t="s">
        <v>4048</v>
      </c>
      <c r="G156" t="s">
        <v>4113</v>
      </c>
      <c r="H156" t="s">
        <v>4101</v>
      </c>
      <c r="I156" t="s">
        <v>4049</v>
      </c>
      <c r="J156" t="s">
        <v>4106</v>
      </c>
      <c r="K156">
        <v>54.2404</v>
      </c>
      <c r="L156" t="s">
        <v>4231</v>
      </c>
      <c r="M156" t="s">
        <v>4231</v>
      </c>
      <c r="O156" t="s">
        <v>4235</v>
      </c>
      <c r="P156">
        <v>99.34</v>
      </c>
      <c r="Q156" t="s">
        <v>4236</v>
      </c>
      <c r="R156" t="s">
        <v>4245</v>
      </c>
      <c r="S156">
        <v>65.9141</v>
      </c>
      <c r="T156" t="s">
        <v>4247</v>
      </c>
      <c r="U156">
        <v>44.7413</v>
      </c>
      <c r="V156" t="s">
        <v>4240</v>
      </c>
      <c r="W156">
        <v>40.18</v>
      </c>
      <c r="X156" t="s">
        <v>4252</v>
      </c>
      <c r="Y156" t="s">
        <v>4254</v>
      </c>
      <c r="Z156" t="s">
        <v>4256</v>
      </c>
      <c r="AA156">
        <v>31.0898</v>
      </c>
      <c r="AB156" t="s">
        <v>4252</v>
      </c>
      <c r="AC156" t="s">
        <v>4252</v>
      </c>
      <c r="AD156" t="s">
        <v>4252</v>
      </c>
      <c r="AE156" t="s">
        <v>4252</v>
      </c>
      <c r="AF156">
        <v>9</v>
      </c>
      <c r="AG156" t="s">
        <v>4410</v>
      </c>
      <c r="AH156" t="s">
        <v>4231</v>
      </c>
      <c r="AI156">
        <v>0.1006</v>
      </c>
      <c r="AJ156">
        <v>0.1722</v>
      </c>
      <c r="AK156">
        <v>0.1406</v>
      </c>
      <c r="AL156">
        <v>0.5843</v>
      </c>
      <c r="AM156">
        <v>0.7159</v>
      </c>
      <c r="AN156" t="s">
        <v>5848</v>
      </c>
      <c r="AO156" t="s">
        <v>4232</v>
      </c>
      <c r="AP156" t="s">
        <v>5854</v>
      </c>
      <c r="AQ156">
        <v>101.5</v>
      </c>
      <c r="AR156">
        <v>101</v>
      </c>
      <c r="AS156">
        <v>100.5</v>
      </c>
      <c r="AT156" t="s">
        <v>4231</v>
      </c>
      <c r="AU156">
        <v>1.5035</v>
      </c>
      <c r="AV156" t="s">
        <v>4232</v>
      </c>
      <c r="AW156" t="s">
        <v>4231</v>
      </c>
      <c r="AX156">
        <v>-0.0108</v>
      </c>
      <c r="AY156" t="s">
        <v>4231</v>
      </c>
      <c r="AZ156">
        <v>0.00506</v>
      </c>
      <c r="BA156" t="s">
        <v>5855</v>
      </c>
      <c r="BC156" t="s">
        <v>5855</v>
      </c>
      <c r="BD156" t="s">
        <v>4231</v>
      </c>
      <c r="BE156" t="s">
        <v>4231</v>
      </c>
      <c r="BF156" t="s">
        <v>4245</v>
      </c>
      <c r="BG156" t="s">
        <v>4231</v>
      </c>
      <c r="BH156">
        <v>-23.4993</v>
      </c>
      <c r="BI156" t="s">
        <v>5858</v>
      </c>
      <c r="BJ156" t="s">
        <v>4231</v>
      </c>
      <c r="BK156" t="s">
        <v>4231</v>
      </c>
      <c r="BL156" t="s">
        <v>4231</v>
      </c>
      <c r="BM156" t="s">
        <v>4231</v>
      </c>
      <c r="BN156" t="s">
        <v>4232</v>
      </c>
      <c r="BO156" t="s">
        <v>4231</v>
      </c>
    </row>
    <row r="157" spans="1:67">
      <c r="A157" t="s">
        <v>222</v>
      </c>
      <c r="B157" t="s">
        <v>2194</v>
      </c>
      <c r="C157" t="s">
        <v>4034</v>
      </c>
      <c r="D157">
        <v>29.9</v>
      </c>
      <c r="E157" t="s">
        <v>4046</v>
      </c>
      <c r="F157" t="s">
        <v>4051</v>
      </c>
      <c r="G157" t="s">
        <v>4046</v>
      </c>
      <c r="H157" t="s">
        <v>4089</v>
      </c>
      <c r="I157" t="s">
        <v>4092</v>
      </c>
      <c r="J157" t="s">
        <v>4077</v>
      </c>
      <c r="K157">
        <v>55.1322</v>
      </c>
      <c r="L157" t="s">
        <v>4232</v>
      </c>
      <c r="M157" t="s">
        <v>4232</v>
      </c>
      <c r="N157" t="s">
        <v>4231</v>
      </c>
      <c r="O157" t="s">
        <v>4235</v>
      </c>
      <c r="P157">
        <v>96.91</v>
      </c>
      <c r="Q157" t="s">
        <v>4237</v>
      </c>
      <c r="R157" t="s">
        <v>4246</v>
      </c>
      <c r="S157">
        <v>86.9915</v>
      </c>
      <c r="T157" t="s">
        <v>4248</v>
      </c>
      <c r="U157">
        <v>46.341</v>
      </c>
      <c r="V157" t="s">
        <v>4241</v>
      </c>
      <c r="W157">
        <v>66.41</v>
      </c>
      <c r="X157" t="s">
        <v>4253</v>
      </c>
      <c r="Y157" t="s">
        <v>4255</v>
      </c>
      <c r="Z157" t="s">
        <v>4257</v>
      </c>
      <c r="AA157">
        <v>92.5453</v>
      </c>
      <c r="AB157" t="s">
        <v>4258</v>
      </c>
      <c r="AC157" t="s">
        <v>4258</v>
      </c>
      <c r="AD157" t="s">
        <v>4258</v>
      </c>
      <c r="AE157" t="s">
        <v>4252</v>
      </c>
      <c r="AF157">
        <v>20</v>
      </c>
      <c r="AG157" t="s">
        <v>4411</v>
      </c>
      <c r="AH157" t="s">
        <v>4231</v>
      </c>
      <c r="AI157">
        <v>0.4408</v>
      </c>
      <c r="AJ157">
        <v>0.6531</v>
      </c>
      <c r="AK157">
        <v>0.5168</v>
      </c>
      <c r="AL157">
        <v>0.6749000000000001</v>
      </c>
      <c r="AM157">
        <v>0.8531</v>
      </c>
      <c r="AO157" t="s">
        <v>5849</v>
      </c>
      <c r="AQ157">
        <v>68.8</v>
      </c>
      <c r="AR157">
        <v>67.09999999999999</v>
      </c>
      <c r="AS157">
        <v>68.09999999999999</v>
      </c>
      <c r="AT157" t="s">
        <v>4232</v>
      </c>
      <c r="AU157">
        <v>5.8284</v>
      </c>
      <c r="AV157" t="s">
        <v>4232</v>
      </c>
      <c r="AW157" t="s">
        <v>4231</v>
      </c>
      <c r="AX157">
        <v>-0.1062</v>
      </c>
      <c r="AY157" t="s">
        <v>4231</v>
      </c>
      <c r="AZ157">
        <v>0.0142</v>
      </c>
      <c r="BA157" t="s">
        <v>5856</v>
      </c>
      <c r="BC157" t="s">
        <v>5856</v>
      </c>
      <c r="BD157" t="s">
        <v>4231</v>
      </c>
      <c r="BE157" t="s">
        <v>4231</v>
      </c>
      <c r="BF157" t="s">
        <v>5857</v>
      </c>
      <c r="BG157" t="s">
        <v>4232</v>
      </c>
      <c r="BH157">
        <v>-13.4928</v>
      </c>
      <c r="BI157" t="s">
        <v>5858</v>
      </c>
      <c r="BJ157" t="s">
        <v>4231</v>
      </c>
      <c r="BK157" t="s">
        <v>4231</v>
      </c>
      <c r="BL157" t="s">
        <v>4232</v>
      </c>
      <c r="BM157" t="s">
        <v>4231</v>
      </c>
      <c r="BN157" t="s">
        <v>4231</v>
      </c>
      <c r="BO157" t="s">
        <v>4231</v>
      </c>
    </row>
    <row r="158" spans="1:67">
      <c r="A158" t="s">
        <v>223</v>
      </c>
      <c r="B158" t="s">
        <v>2195</v>
      </c>
      <c r="C158" t="s">
        <v>4031</v>
      </c>
      <c r="D158">
        <v>24.85</v>
      </c>
      <c r="E158" t="s">
        <v>4046</v>
      </c>
      <c r="F158" t="s">
        <v>4055</v>
      </c>
      <c r="G158" t="s">
        <v>4049</v>
      </c>
      <c r="H158" t="s">
        <v>4074</v>
      </c>
      <c r="I158" t="s">
        <v>4087</v>
      </c>
      <c r="J158" t="s">
        <v>4065</v>
      </c>
      <c r="K158">
        <v>62.3236</v>
      </c>
      <c r="L158" t="s">
        <v>4231</v>
      </c>
      <c r="M158" t="s">
        <v>4232</v>
      </c>
      <c r="O158" t="s">
        <v>4235</v>
      </c>
      <c r="P158">
        <v>93.75</v>
      </c>
      <c r="Q158" t="s">
        <v>4242</v>
      </c>
      <c r="R158" t="s">
        <v>4246</v>
      </c>
      <c r="S158">
        <v>82.7466</v>
      </c>
      <c r="T158" t="s">
        <v>4247</v>
      </c>
      <c r="U158">
        <v>37.9654</v>
      </c>
      <c r="V158" t="s">
        <v>4240</v>
      </c>
      <c r="W158">
        <v>45.46</v>
      </c>
      <c r="X158" t="s">
        <v>4252</v>
      </c>
      <c r="Y158" t="s">
        <v>4255</v>
      </c>
      <c r="Z158" t="s">
        <v>4256</v>
      </c>
      <c r="AA158">
        <v>55.1858</v>
      </c>
      <c r="AB158" t="s">
        <v>4252</v>
      </c>
      <c r="AC158" t="s">
        <v>4258</v>
      </c>
      <c r="AD158" t="s">
        <v>4252</v>
      </c>
      <c r="AE158" t="s">
        <v>4252</v>
      </c>
      <c r="AF158">
        <v>11</v>
      </c>
      <c r="AG158" t="s">
        <v>4412</v>
      </c>
      <c r="AH158" t="s">
        <v>4231</v>
      </c>
      <c r="AI158">
        <v>0.0354</v>
      </c>
      <c r="AJ158">
        <v>0.0539</v>
      </c>
      <c r="AK158">
        <v>0.0504</v>
      </c>
      <c r="AL158">
        <v>0.6567</v>
      </c>
      <c r="AM158">
        <v>0.702</v>
      </c>
      <c r="AN158" t="s">
        <v>5847</v>
      </c>
      <c r="AO158" t="s">
        <v>4231</v>
      </c>
      <c r="AP158" t="s">
        <v>5853</v>
      </c>
      <c r="AQ158">
        <v>59</v>
      </c>
      <c r="AR158">
        <v>60.2</v>
      </c>
      <c r="AS158">
        <v>61</v>
      </c>
      <c r="AT158" t="s">
        <v>4231</v>
      </c>
      <c r="AU158">
        <v>1.1998</v>
      </c>
      <c r="AV158" t="s">
        <v>4232</v>
      </c>
      <c r="AW158" t="s">
        <v>4231</v>
      </c>
      <c r="AX158">
        <v>-0.0329</v>
      </c>
      <c r="AY158" t="s">
        <v>4231</v>
      </c>
      <c r="BA158" t="s">
        <v>5855</v>
      </c>
      <c r="BC158" t="s">
        <v>5855</v>
      </c>
      <c r="BD158" t="s">
        <v>4231</v>
      </c>
      <c r="BE158" t="s">
        <v>4231</v>
      </c>
      <c r="BF158" t="s">
        <v>5857</v>
      </c>
      <c r="BG158" t="s">
        <v>4232</v>
      </c>
      <c r="BH158">
        <v>0.9255</v>
      </c>
      <c r="BI158" t="s">
        <v>5859</v>
      </c>
      <c r="BJ158" t="s">
        <v>4231</v>
      </c>
      <c r="BK158" t="s">
        <v>4231</v>
      </c>
      <c r="BL158" t="s">
        <v>4231</v>
      </c>
      <c r="BM158" t="s">
        <v>4231</v>
      </c>
      <c r="BN158" t="s">
        <v>4232</v>
      </c>
      <c r="BO158" t="s">
        <v>4231</v>
      </c>
    </row>
    <row r="159" spans="1:67">
      <c r="A159" t="s">
        <v>224</v>
      </c>
      <c r="B159" t="s">
        <v>2196</v>
      </c>
      <c r="C159" t="s">
        <v>4032</v>
      </c>
      <c r="D159">
        <v>67.56</v>
      </c>
      <c r="E159" t="s">
        <v>4046</v>
      </c>
      <c r="F159" t="s">
        <v>4054</v>
      </c>
      <c r="G159" t="s">
        <v>4047</v>
      </c>
      <c r="H159" t="s">
        <v>4076</v>
      </c>
      <c r="I159" t="s">
        <v>4091</v>
      </c>
      <c r="J159" t="s">
        <v>4075</v>
      </c>
      <c r="K159">
        <v>62.623</v>
      </c>
      <c r="L159" t="s">
        <v>4231</v>
      </c>
      <c r="M159" t="s">
        <v>4232</v>
      </c>
      <c r="N159" t="s">
        <v>4231</v>
      </c>
      <c r="O159" t="s">
        <v>4235</v>
      </c>
      <c r="P159">
        <v>93.75</v>
      </c>
      <c r="Q159" t="s">
        <v>4242</v>
      </c>
      <c r="R159" t="s">
        <v>4246</v>
      </c>
      <c r="S159">
        <v>82.1932</v>
      </c>
      <c r="T159" t="s">
        <v>4248</v>
      </c>
      <c r="U159">
        <v>46.961</v>
      </c>
      <c r="V159" t="s">
        <v>4241</v>
      </c>
      <c r="W159">
        <v>70.44</v>
      </c>
      <c r="X159" t="s">
        <v>4253</v>
      </c>
      <c r="Y159" t="s">
        <v>4255</v>
      </c>
      <c r="Z159" t="s">
        <v>4257</v>
      </c>
      <c r="AA159">
        <v>60.805</v>
      </c>
      <c r="AB159" t="s">
        <v>4258</v>
      </c>
      <c r="AC159" t="s">
        <v>4252</v>
      </c>
      <c r="AD159" t="s">
        <v>4258</v>
      </c>
      <c r="AE159" t="s">
        <v>4252</v>
      </c>
      <c r="AF159">
        <v>16</v>
      </c>
      <c r="AG159" t="s">
        <v>4413</v>
      </c>
      <c r="AH159" t="s">
        <v>4231</v>
      </c>
      <c r="AI159">
        <v>0.1289</v>
      </c>
      <c r="AJ159">
        <v>0.1467</v>
      </c>
      <c r="AK159">
        <v>0.1697</v>
      </c>
      <c r="AL159">
        <v>0.8787</v>
      </c>
      <c r="AM159">
        <v>0.7597</v>
      </c>
      <c r="AN159" t="s">
        <v>5847</v>
      </c>
      <c r="AO159" t="s">
        <v>4231</v>
      </c>
      <c r="AP159" t="s">
        <v>5852</v>
      </c>
      <c r="AQ159">
        <v>77.3</v>
      </c>
      <c r="AR159">
        <v>78.3</v>
      </c>
      <c r="AS159">
        <v>81</v>
      </c>
      <c r="AT159" t="s">
        <v>4231</v>
      </c>
      <c r="AU159">
        <v>2.9053</v>
      </c>
      <c r="AV159" t="s">
        <v>4232</v>
      </c>
      <c r="AW159" t="s">
        <v>4231</v>
      </c>
      <c r="AX159">
        <v>-0.0451</v>
      </c>
      <c r="AY159" t="s">
        <v>4231</v>
      </c>
      <c r="BA159" t="s">
        <v>5856</v>
      </c>
      <c r="BC159" t="s">
        <v>5856</v>
      </c>
      <c r="BD159" t="s">
        <v>4231</v>
      </c>
      <c r="BE159" t="s">
        <v>4231</v>
      </c>
      <c r="BF159" t="s">
        <v>5857</v>
      </c>
      <c r="BG159" t="s">
        <v>4232</v>
      </c>
      <c r="BH159">
        <v>-9.9686</v>
      </c>
      <c r="BI159" t="s">
        <v>5858</v>
      </c>
      <c r="BJ159" t="s">
        <v>4231</v>
      </c>
      <c r="BK159" t="s">
        <v>4231</v>
      </c>
      <c r="BL159" t="s">
        <v>4231</v>
      </c>
      <c r="BM159" t="s">
        <v>4232</v>
      </c>
      <c r="BN159" t="s">
        <v>4231</v>
      </c>
      <c r="BO159" t="s">
        <v>4231</v>
      </c>
    </row>
    <row r="160" spans="1:67">
      <c r="A160" t="s">
        <v>225</v>
      </c>
      <c r="B160" t="s">
        <v>2197</v>
      </c>
      <c r="C160" t="s">
        <v>4031</v>
      </c>
      <c r="D160">
        <v>10.44</v>
      </c>
      <c r="E160" t="s">
        <v>4047</v>
      </c>
      <c r="F160" t="s">
        <v>4049</v>
      </c>
      <c r="G160" t="s">
        <v>4053</v>
      </c>
      <c r="H160" t="s">
        <v>4047</v>
      </c>
      <c r="I160" t="s">
        <v>4053</v>
      </c>
      <c r="J160" t="s">
        <v>4059</v>
      </c>
      <c r="K160">
        <v>53.231</v>
      </c>
      <c r="L160" t="s">
        <v>4231</v>
      </c>
      <c r="M160" t="s">
        <v>4231</v>
      </c>
      <c r="O160" t="s">
        <v>4235</v>
      </c>
      <c r="P160">
        <v>87.34</v>
      </c>
      <c r="Q160" t="s">
        <v>4238</v>
      </c>
      <c r="R160" t="s">
        <v>4245</v>
      </c>
      <c r="S160">
        <v>31.3223</v>
      </c>
      <c r="T160" t="s">
        <v>4247</v>
      </c>
      <c r="U160">
        <v>40.4398</v>
      </c>
      <c r="V160" t="s">
        <v>4240</v>
      </c>
      <c r="W160">
        <v>29.94</v>
      </c>
      <c r="X160" t="s">
        <v>4252</v>
      </c>
      <c r="Y160" t="s">
        <v>4254</v>
      </c>
      <c r="Z160" t="s">
        <v>4256</v>
      </c>
      <c r="AA160">
        <v>26.9648</v>
      </c>
      <c r="AB160" t="s">
        <v>4252</v>
      </c>
      <c r="AC160" t="s">
        <v>4252</v>
      </c>
      <c r="AD160" t="s">
        <v>4252</v>
      </c>
      <c r="AE160" t="s">
        <v>4252</v>
      </c>
      <c r="AF160">
        <v>3</v>
      </c>
      <c r="AG160" t="s">
        <v>4414</v>
      </c>
      <c r="AH160" t="s">
        <v>4231</v>
      </c>
      <c r="AI160">
        <v>0.1666</v>
      </c>
      <c r="AJ160">
        <v>0.2511</v>
      </c>
      <c r="AK160">
        <v>0.1972</v>
      </c>
      <c r="AL160">
        <v>0.6636</v>
      </c>
      <c r="AM160">
        <v>0.8449</v>
      </c>
      <c r="AO160" t="s">
        <v>4231</v>
      </c>
      <c r="AQ160">
        <v>23.95</v>
      </c>
      <c r="AR160">
        <v>22.7</v>
      </c>
      <c r="AS160">
        <v>23.1</v>
      </c>
      <c r="AT160" t="s">
        <v>4231</v>
      </c>
      <c r="AU160">
        <v>-0.7516</v>
      </c>
      <c r="AV160" t="s">
        <v>4231</v>
      </c>
      <c r="AW160" t="s">
        <v>4231</v>
      </c>
      <c r="AX160">
        <v>-0.028</v>
      </c>
      <c r="AY160" t="s">
        <v>4231</v>
      </c>
      <c r="BA160" t="s">
        <v>5855</v>
      </c>
      <c r="BC160" t="s">
        <v>5855</v>
      </c>
      <c r="BD160" t="s">
        <v>4231</v>
      </c>
      <c r="BE160" t="s">
        <v>4231</v>
      </c>
      <c r="BF160" t="s">
        <v>5857</v>
      </c>
      <c r="BG160" t="s">
        <v>4231</v>
      </c>
      <c r="BH160">
        <v>1.1608</v>
      </c>
      <c r="BI160" t="s">
        <v>5859</v>
      </c>
      <c r="BJ160" t="s">
        <v>4231</v>
      </c>
      <c r="BK160" t="s">
        <v>4231</v>
      </c>
      <c r="BL160" t="s">
        <v>4231</v>
      </c>
      <c r="BM160" t="s">
        <v>4231</v>
      </c>
      <c r="BN160" t="s">
        <v>4232</v>
      </c>
      <c r="BO160" t="s">
        <v>4231</v>
      </c>
    </row>
    <row r="161" spans="1:67">
      <c r="A161" t="s">
        <v>226</v>
      </c>
      <c r="B161" t="s">
        <v>2198</v>
      </c>
      <c r="C161" t="s">
        <v>4032</v>
      </c>
      <c r="D161">
        <v>38.75</v>
      </c>
      <c r="E161" t="s">
        <v>4047</v>
      </c>
      <c r="F161" t="s">
        <v>4050</v>
      </c>
      <c r="G161" t="s">
        <v>4076</v>
      </c>
      <c r="H161" t="s">
        <v>4103</v>
      </c>
      <c r="I161" t="s">
        <v>4049</v>
      </c>
      <c r="J161" t="s">
        <v>4052</v>
      </c>
      <c r="K161">
        <v>28.6594</v>
      </c>
      <c r="L161" t="s">
        <v>4231</v>
      </c>
      <c r="M161" t="s">
        <v>4232</v>
      </c>
      <c r="N161" t="s">
        <v>4231</v>
      </c>
      <c r="O161" t="s">
        <v>4235</v>
      </c>
      <c r="P161">
        <v>95.95999999999999</v>
      </c>
      <c r="Q161" t="s">
        <v>4237</v>
      </c>
      <c r="R161" t="s">
        <v>4246</v>
      </c>
      <c r="S161">
        <v>81.8293</v>
      </c>
      <c r="T161" t="s">
        <v>4248</v>
      </c>
      <c r="U161">
        <v>48.8193</v>
      </c>
      <c r="V161" t="s">
        <v>4241</v>
      </c>
      <c r="W161">
        <v>68.13</v>
      </c>
      <c r="X161" t="s">
        <v>4253</v>
      </c>
      <c r="Y161" t="s">
        <v>4255</v>
      </c>
      <c r="Z161" t="s">
        <v>4257</v>
      </c>
      <c r="AA161">
        <v>50.0782</v>
      </c>
      <c r="AB161" t="s">
        <v>4258</v>
      </c>
      <c r="AC161" t="s">
        <v>4258</v>
      </c>
      <c r="AD161" t="s">
        <v>4258</v>
      </c>
      <c r="AE161" t="s">
        <v>4252</v>
      </c>
      <c r="AF161">
        <v>17</v>
      </c>
      <c r="AG161" t="s">
        <v>4415</v>
      </c>
      <c r="AH161" t="s">
        <v>4231</v>
      </c>
      <c r="AI161">
        <v>0.0658</v>
      </c>
      <c r="AJ161">
        <v>0.08400000000000001</v>
      </c>
      <c r="AK161">
        <v>0.08649999999999999</v>
      </c>
      <c r="AL161">
        <v>0.7832</v>
      </c>
      <c r="AM161">
        <v>0.7604</v>
      </c>
      <c r="AO161" t="s">
        <v>5849</v>
      </c>
      <c r="AQ161">
        <v>39.45</v>
      </c>
      <c r="AR161">
        <v>39.45</v>
      </c>
      <c r="AS161">
        <v>39.45</v>
      </c>
      <c r="AT161" t="s">
        <v>4232</v>
      </c>
      <c r="AU161">
        <v>2.3915</v>
      </c>
      <c r="AV161" t="s">
        <v>4232</v>
      </c>
      <c r="AW161" t="s">
        <v>4231</v>
      </c>
      <c r="AX161">
        <v>-0.0051</v>
      </c>
      <c r="AY161" t="s">
        <v>4231</v>
      </c>
      <c r="AZ161">
        <v>0.00109</v>
      </c>
      <c r="BA161" t="s">
        <v>5856</v>
      </c>
      <c r="BC161" t="s">
        <v>5856</v>
      </c>
      <c r="BD161" t="s">
        <v>4231</v>
      </c>
      <c r="BE161" t="s">
        <v>4231</v>
      </c>
      <c r="BF161" t="s">
        <v>5857</v>
      </c>
      <c r="BG161" t="s">
        <v>4232</v>
      </c>
      <c r="BH161">
        <v>-30.3412</v>
      </c>
      <c r="BI161" t="s">
        <v>5858</v>
      </c>
      <c r="BJ161" t="s">
        <v>4231</v>
      </c>
      <c r="BK161" t="s">
        <v>4231</v>
      </c>
      <c r="BL161" t="s">
        <v>4231</v>
      </c>
      <c r="BM161" t="s">
        <v>4232</v>
      </c>
      <c r="BN161" t="s">
        <v>4231</v>
      </c>
      <c r="BO161" t="s">
        <v>4231</v>
      </c>
    </row>
    <row r="162" spans="1:67">
      <c r="A162" t="s">
        <v>227</v>
      </c>
      <c r="B162" t="s">
        <v>2199</v>
      </c>
      <c r="C162" t="s">
        <v>4031</v>
      </c>
      <c r="D162">
        <v>10.61</v>
      </c>
      <c r="E162" t="s">
        <v>4047</v>
      </c>
      <c r="F162" t="s">
        <v>4047</v>
      </c>
      <c r="G162" t="s">
        <v>4095</v>
      </c>
      <c r="H162" t="s">
        <v>4083</v>
      </c>
      <c r="I162" t="s">
        <v>4055</v>
      </c>
      <c r="J162" t="s">
        <v>4088</v>
      </c>
      <c r="K162">
        <v>100</v>
      </c>
      <c r="L162" t="s">
        <v>4231</v>
      </c>
      <c r="M162" t="s">
        <v>4231</v>
      </c>
      <c r="O162" t="s">
        <v>4235</v>
      </c>
      <c r="P162">
        <v>68.65000000000001</v>
      </c>
      <c r="Q162" t="s">
        <v>4240</v>
      </c>
      <c r="R162" t="s">
        <v>4245</v>
      </c>
      <c r="S162">
        <v>23.6787</v>
      </c>
      <c r="T162" t="s">
        <v>4247</v>
      </c>
      <c r="U162">
        <v>46.8464</v>
      </c>
      <c r="V162" t="s">
        <v>4241</v>
      </c>
      <c r="W162">
        <v>27.99</v>
      </c>
      <c r="X162" t="s">
        <v>4249</v>
      </c>
      <c r="Y162" t="s">
        <v>4254</v>
      </c>
      <c r="Z162" t="s">
        <v>4256</v>
      </c>
      <c r="AA162">
        <v>25.8918</v>
      </c>
      <c r="AB162" t="s">
        <v>4252</v>
      </c>
      <c r="AC162" t="s">
        <v>4252</v>
      </c>
      <c r="AD162" t="s">
        <v>4249</v>
      </c>
      <c r="AF162">
        <v>7</v>
      </c>
      <c r="AG162" t="s">
        <v>4416</v>
      </c>
      <c r="AH162" t="s">
        <v>4231</v>
      </c>
      <c r="AI162">
        <v>0.1951</v>
      </c>
      <c r="AJ162">
        <v>0.2026</v>
      </c>
      <c r="AK162">
        <v>0.1543</v>
      </c>
      <c r="AL162">
        <v>0.9628</v>
      </c>
      <c r="AM162">
        <v>1.2645</v>
      </c>
      <c r="AO162" t="s">
        <v>4231</v>
      </c>
      <c r="AQ162">
        <v>68.8</v>
      </c>
      <c r="AR162">
        <v>67.2</v>
      </c>
      <c r="AS162">
        <v>66.59999999999999</v>
      </c>
      <c r="AT162" t="s">
        <v>4231</v>
      </c>
      <c r="AU162">
        <v>0.4702</v>
      </c>
      <c r="AV162" t="s">
        <v>4232</v>
      </c>
      <c r="AW162" t="s">
        <v>4231</v>
      </c>
      <c r="AX162">
        <v>-0.0353</v>
      </c>
      <c r="AY162" t="s">
        <v>4231</v>
      </c>
      <c r="BA162" t="s">
        <v>5855</v>
      </c>
      <c r="BC162" t="s">
        <v>5855</v>
      </c>
      <c r="BD162" t="s">
        <v>4231</v>
      </c>
      <c r="BE162" t="s">
        <v>4231</v>
      </c>
      <c r="BF162" t="s">
        <v>5857</v>
      </c>
      <c r="BG162" t="s">
        <v>4231</v>
      </c>
      <c r="BH162">
        <v>-4.6114</v>
      </c>
      <c r="BI162" t="s">
        <v>5858</v>
      </c>
      <c r="BJ162" t="s">
        <v>4231</v>
      </c>
      <c r="BK162" t="s">
        <v>4231</v>
      </c>
      <c r="BL162" t="s">
        <v>4231</v>
      </c>
      <c r="BM162" t="s">
        <v>4231</v>
      </c>
      <c r="BN162" t="s">
        <v>4232</v>
      </c>
      <c r="BO162" t="s">
        <v>4231</v>
      </c>
    </row>
    <row r="163" spans="1:67">
      <c r="A163" t="s">
        <v>228</v>
      </c>
      <c r="B163" t="s">
        <v>2200</v>
      </c>
      <c r="C163" t="s">
        <v>4014</v>
      </c>
      <c r="D163">
        <v>3</v>
      </c>
      <c r="E163" t="s">
        <v>4047</v>
      </c>
      <c r="F163" t="s">
        <v>4052</v>
      </c>
      <c r="G163" t="s">
        <v>4057</v>
      </c>
      <c r="H163" t="s">
        <v>4047</v>
      </c>
      <c r="I163" t="s">
        <v>4089</v>
      </c>
      <c r="J163" t="s">
        <v>4202</v>
      </c>
      <c r="K163">
        <v>55.0983</v>
      </c>
      <c r="L163" t="s">
        <v>4231</v>
      </c>
      <c r="M163" t="s">
        <v>4231</v>
      </c>
      <c r="O163" t="s">
        <v>4234</v>
      </c>
      <c r="P163">
        <v>16.79</v>
      </c>
      <c r="Q163" t="s">
        <v>4239</v>
      </c>
      <c r="R163" t="s">
        <v>4245</v>
      </c>
      <c r="S163">
        <v>16.6879</v>
      </c>
      <c r="T163" t="s">
        <v>4247</v>
      </c>
      <c r="U163">
        <v>49.0517</v>
      </c>
      <c r="V163" t="s">
        <v>4241</v>
      </c>
      <c r="W163">
        <v>34.28</v>
      </c>
      <c r="X163" t="s">
        <v>4253</v>
      </c>
      <c r="Y163" t="s">
        <v>4254</v>
      </c>
      <c r="Z163" t="s">
        <v>4256</v>
      </c>
      <c r="AA163">
        <v>30.2607</v>
      </c>
      <c r="AB163" t="s">
        <v>4252</v>
      </c>
      <c r="AC163" t="s">
        <v>4258</v>
      </c>
      <c r="AD163" t="s">
        <v>4258</v>
      </c>
      <c r="AF163">
        <v>11</v>
      </c>
      <c r="AG163" t="s">
        <v>4417</v>
      </c>
      <c r="AH163" t="s">
        <v>4231</v>
      </c>
      <c r="AI163">
        <v>0.1033</v>
      </c>
      <c r="AJ163">
        <v>0.1846</v>
      </c>
      <c r="AK163">
        <v>0.2642</v>
      </c>
      <c r="AL163">
        <v>0.5596</v>
      </c>
      <c r="AM163">
        <v>0.3909</v>
      </c>
      <c r="AN163" t="s">
        <v>5848</v>
      </c>
      <c r="AO163" t="s">
        <v>4232</v>
      </c>
      <c r="AP163" t="s">
        <v>5854</v>
      </c>
      <c r="AQ163">
        <v>250</v>
      </c>
      <c r="AR163">
        <v>241</v>
      </c>
      <c r="AS163">
        <v>224.5</v>
      </c>
      <c r="AT163" t="s">
        <v>4231</v>
      </c>
      <c r="AU163">
        <v>-0.4346</v>
      </c>
      <c r="AV163" t="s">
        <v>4231</v>
      </c>
      <c r="AW163" t="s">
        <v>4231</v>
      </c>
      <c r="AX163">
        <v>0.0369</v>
      </c>
      <c r="AY163" t="s">
        <v>4231</v>
      </c>
      <c r="BA163" t="s">
        <v>5856</v>
      </c>
      <c r="BC163" t="s">
        <v>5856</v>
      </c>
      <c r="BD163" t="s">
        <v>4231</v>
      </c>
      <c r="BE163" t="s">
        <v>4231</v>
      </c>
      <c r="BF163" t="s">
        <v>5857</v>
      </c>
      <c r="BG163" t="s">
        <v>4231</v>
      </c>
      <c r="BH163">
        <v>5.8928</v>
      </c>
      <c r="BI163" t="s">
        <v>5859</v>
      </c>
      <c r="BJ163" t="s">
        <v>4231</v>
      </c>
      <c r="BK163" t="s">
        <v>4231</v>
      </c>
      <c r="BL163" t="s">
        <v>4231</v>
      </c>
      <c r="BM163" t="s">
        <v>4231</v>
      </c>
      <c r="BN163" t="s">
        <v>4232</v>
      </c>
      <c r="BO163" t="s">
        <v>4231</v>
      </c>
    </row>
    <row r="164" spans="1:67">
      <c r="A164" t="s">
        <v>229</v>
      </c>
      <c r="B164" t="s">
        <v>2201</v>
      </c>
      <c r="C164" t="s">
        <v>4014</v>
      </c>
      <c r="D164">
        <v>3.41</v>
      </c>
      <c r="E164" t="s">
        <v>4047</v>
      </c>
      <c r="F164" t="s">
        <v>4047</v>
      </c>
      <c r="G164" t="s">
        <v>4070</v>
      </c>
      <c r="H164" t="s">
        <v>4059</v>
      </c>
      <c r="I164" t="s">
        <v>4081</v>
      </c>
      <c r="J164" t="s">
        <v>4167</v>
      </c>
      <c r="K164">
        <v>65.8685</v>
      </c>
      <c r="L164" t="s">
        <v>4232</v>
      </c>
      <c r="M164" t="s">
        <v>4231</v>
      </c>
      <c r="O164" t="s">
        <v>4234</v>
      </c>
      <c r="P164">
        <v>18.75</v>
      </c>
      <c r="Q164" t="s">
        <v>4237</v>
      </c>
      <c r="R164" t="s">
        <v>4245</v>
      </c>
      <c r="S164">
        <v>21.4773</v>
      </c>
      <c r="T164" t="s">
        <v>4247</v>
      </c>
      <c r="U164">
        <v>50.6586</v>
      </c>
      <c r="V164" t="s">
        <v>4241</v>
      </c>
      <c r="W164">
        <v>35.96</v>
      </c>
      <c r="X164" t="s">
        <v>4252</v>
      </c>
      <c r="Y164" t="s">
        <v>4254</v>
      </c>
      <c r="Z164" t="s">
        <v>4256</v>
      </c>
      <c r="AA164">
        <v>25.5349</v>
      </c>
      <c r="AB164" t="s">
        <v>4252</v>
      </c>
      <c r="AC164" t="s">
        <v>4258</v>
      </c>
      <c r="AD164" t="s">
        <v>4252</v>
      </c>
      <c r="AE164" t="s">
        <v>4258</v>
      </c>
      <c r="AF164">
        <v>9</v>
      </c>
      <c r="AG164" t="s">
        <v>4418</v>
      </c>
      <c r="AH164" t="s">
        <v>4231</v>
      </c>
      <c r="AI164">
        <v>0.5945</v>
      </c>
      <c r="AJ164">
        <v>0.6068</v>
      </c>
      <c r="AK164">
        <v>1.6355</v>
      </c>
      <c r="AL164">
        <v>0.9797</v>
      </c>
      <c r="AM164">
        <v>0.3635</v>
      </c>
      <c r="AO164" t="s">
        <v>5850</v>
      </c>
      <c r="AQ164">
        <v>89.2</v>
      </c>
      <c r="AR164">
        <v>90.2</v>
      </c>
      <c r="AS164">
        <v>80.2</v>
      </c>
      <c r="AT164" t="s">
        <v>4231</v>
      </c>
      <c r="AU164">
        <v>-0.8325</v>
      </c>
      <c r="AV164" t="s">
        <v>4231</v>
      </c>
      <c r="AW164" t="s">
        <v>4231</v>
      </c>
      <c r="AX164">
        <v>0.0639</v>
      </c>
      <c r="AY164" t="s">
        <v>4231</v>
      </c>
      <c r="BA164" t="s">
        <v>5855</v>
      </c>
      <c r="BC164" t="s">
        <v>5855</v>
      </c>
      <c r="BD164" t="s">
        <v>4231</v>
      </c>
      <c r="BE164" t="s">
        <v>4231</v>
      </c>
      <c r="BF164" t="s">
        <v>5857</v>
      </c>
      <c r="BG164" t="s">
        <v>4231</v>
      </c>
      <c r="BH164">
        <v>-18.3332</v>
      </c>
      <c r="BI164" t="s">
        <v>5858</v>
      </c>
      <c r="BJ164" t="s">
        <v>4231</v>
      </c>
      <c r="BK164" t="s">
        <v>4231</v>
      </c>
      <c r="BL164" t="s">
        <v>4231</v>
      </c>
      <c r="BM164" t="s">
        <v>4231</v>
      </c>
      <c r="BN164" t="s">
        <v>4232</v>
      </c>
      <c r="BO164" t="s">
        <v>4231</v>
      </c>
    </row>
    <row r="165" spans="1:67">
      <c r="A165" t="s">
        <v>230</v>
      </c>
      <c r="B165" t="s">
        <v>2202</v>
      </c>
      <c r="C165" t="s">
        <v>4017</v>
      </c>
      <c r="D165">
        <v>4.16</v>
      </c>
      <c r="E165" t="s">
        <v>4047</v>
      </c>
      <c r="F165" t="s">
        <v>4049</v>
      </c>
      <c r="G165" t="s">
        <v>4053</v>
      </c>
      <c r="H165" t="s">
        <v>4047</v>
      </c>
      <c r="I165" t="s">
        <v>4092</v>
      </c>
      <c r="J165" t="s">
        <v>4069</v>
      </c>
      <c r="K165">
        <v>64.83</v>
      </c>
      <c r="L165" t="s">
        <v>4231</v>
      </c>
      <c r="M165" t="s">
        <v>4231</v>
      </c>
      <c r="N165" t="s">
        <v>4231</v>
      </c>
      <c r="O165" t="s">
        <v>4234</v>
      </c>
      <c r="P165">
        <v>78.31999999999999</v>
      </c>
      <c r="Q165" t="s">
        <v>4238</v>
      </c>
      <c r="R165" t="s">
        <v>4245</v>
      </c>
      <c r="S165">
        <v>19.9098</v>
      </c>
      <c r="T165" t="s">
        <v>4247</v>
      </c>
      <c r="U165">
        <v>53.2363</v>
      </c>
      <c r="V165" t="s">
        <v>4241</v>
      </c>
      <c r="W165">
        <v>45.99</v>
      </c>
      <c r="X165" t="s">
        <v>4253</v>
      </c>
      <c r="Y165" t="s">
        <v>4254</v>
      </c>
      <c r="Z165" t="s">
        <v>4256</v>
      </c>
      <c r="AA165">
        <v>32.1924</v>
      </c>
      <c r="AB165" t="s">
        <v>4252</v>
      </c>
      <c r="AC165" t="s">
        <v>4258</v>
      </c>
      <c r="AD165" t="s">
        <v>4258</v>
      </c>
      <c r="AE165" t="s">
        <v>4258</v>
      </c>
      <c r="AF165">
        <v>14</v>
      </c>
      <c r="AG165" t="s">
        <v>4419</v>
      </c>
      <c r="AH165" t="s">
        <v>4232</v>
      </c>
      <c r="AI165">
        <v>0.0289</v>
      </c>
      <c r="AJ165">
        <v>0.153</v>
      </c>
      <c r="AK165">
        <v>0.1318</v>
      </c>
      <c r="AL165">
        <v>0.1887</v>
      </c>
      <c r="AM165">
        <v>0.219</v>
      </c>
      <c r="AO165" t="s">
        <v>4231</v>
      </c>
      <c r="AQ165">
        <v>38.05</v>
      </c>
      <c r="AR165">
        <v>36.2</v>
      </c>
      <c r="AS165">
        <v>35.6</v>
      </c>
      <c r="AT165" t="s">
        <v>4231</v>
      </c>
      <c r="AU165">
        <v>2.8058</v>
      </c>
      <c r="AV165" t="s">
        <v>4232</v>
      </c>
      <c r="AW165" t="s">
        <v>4231</v>
      </c>
      <c r="AX165">
        <v>0.0086</v>
      </c>
      <c r="AY165" t="s">
        <v>4231</v>
      </c>
      <c r="AZ165">
        <v>0.02146</v>
      </c>
      <c r="BA165" t="s">
        <v>5856</v>
      </c>
      <c r="BB165">
        <v>0.03971</v>
      </c>
      <c r="BC165" t="s">
        <v>5856</v>
      </c>
      <c r="BD165" t="s">
        <v>4231</v>
      </c>
      <c r="BE165" t="s">
        <v>4231</v>
      </c>
      <c r="BF165" t="s">
        <v>5857</v>
      </c>
      <c r="BG165" t="s">
        <v>4231</v>
      </c>
      <c r="BH165">
        <v>-9.1456</v>
      </c>
      <c r="BI165" t="s">
        <v>5858</v>
      </c>
      <c r="BJ165" t="s">
        <v>4231</v>
      </c>
      <c r="BK165" t="s">
        <v>4231</v>
      </c>
      <c r="BL165" t="s">
        <v>4231</v>
      </c>
      <c r="BM165" t="s">
        <v>4232</v>
      </c>
      <c r="BN165" t="s">
        <v>4231</v>
      </c>
      <c r="BO165" t="s">
        <v>4231</v>
      </c>
    </row>
    <row r="166" spans="1:67">
      <c r="A166" t="s">
        <v>231</v>
      </c>
      <c r="B166" t="s">
        <v>2203</v>
      </c>
      <c r="C166" t="s">
        <v>4026</v>
      </c>
      <c r="D166">
        <v>13.34</v>
      </c>
      <c r="E166" t="s">
        <v>4047</v>
      </c>
      <c r="F166" t="s">
        <v>4053</v>
      </c>
      <c r="G166" t="s">
        <v>4069</v>
      </c>
      <c r="H166" t="s">
        <v>4049</v>
      </c>
      <c r="I166" t="s">
        <v>4091</v>
      </c>
      <c r="J166" t="s">
        <v>4117</v>
      </c>
      <c r="K166">
        <v>50.4037</v>
      </c>
      <c r="L166" t="s">
        <v>4231</v>
      </c>
      <c r="M166" t="s">
        <v>4231</v>
      </c>
      <c r="N166" t="s">
        <v>4231</v>
      </c>
      <c r="O166" t="s">
        <v>4234</v>
      </c>
      <c r="P166">
        <v>6.25</v>
      </c>
      <c r="Q166" t="s">
        <v>4236</v>
      </c>
      <c r="R166" t="s">
        <v>4245</v>
      </c>
      <c r="S166">
        <v>9.4217</v>
      </c>
      <c r="T166" t="s">
        <v>4249</v>
      </c>
      <c r="U166">
        <v>59.4213</v>
      </c>
      <c r="V166" t="s">
        <v>4243</v>
      </c>
      <c r="W166">
        <v>50.63</v>
      </c>
      <c r="X166" t="s">
        <v>4253</v>
      </c>
      <c r="Y166" t="s">
        <v>4254</v>
      </c>
      <c r="Z166" t="s">
        <v>4256</v>
      </c>
      <c r="AA166">
        <v>32.2096</v>
      </c>
      <c r="AB166" t="s">
        <v>4258</v>
      </c>
      <c r="AC166" t="s">
        <v>4258</v>
      </c>
      <c r="AD166" t="s">
        <v>4258</v>
      </c>
      <c r="AF166">
        <v>11</v>
      </c>
      <c r="AG166" t="s">
        <v>4420</v>
      </c>
      <c r="AH166" t="s">
        <v>4231</v>
      </c>
      <c r="AI166">
        <v>0.5276999999999999</v>
      </c>
      <c r="AJ166">
        <v>0.4731</v>
      </c>
      <c r="AK166">
        <v>0.48</v>
      </c>
      <c r="AL166">
        <v>1.1153</v>
      </c>
      <c r="AM166">
        <v>1.0993</v>
      </c>
      <c r="AO166" t="s">
        <v>4231</v>
      </c>
      <c r="AQ166">
        <v>47.7</v>
      </c>
      <c r="AR166">
        <v>35.25</v>
      </c>
      <c r="AS166">
        <v>30</v>
      </c>
      <c r="AT166" t="s">
        <v>4231</v>
      </c>
      <c r="AU166">
        <v>11.5722</v>
      </c>
      <c r="AV166" t="s">
        <v>4232</v>
      </c>
      <c r="AW166" t="s">
        <v>4231</v>
      </c>
      <c r="AX166">
        <v>0.3198</v>
      </c>
      <c r="AY166" t="s">
        <v>4231</v>
      </c>
      <c r="BA166" t="s">
        <v>5856</v>
      </c>
      <c r="BB166">
        <v>0.28714</v>
      </c>
      <c r="BC166" t="s">
        <v>5856</v>
      </c>
      <c r="BD166" t="s">
        <v>4231</v>
      </c>
      <c r="BE166" t="s">
        <v>4231</v>
      </c>
      <c r="BF166" t="s">
        <v>5857</v>
      </c>
      <c r="BG166" t="s">
        <v>4231</v>
      </c>
      <c r="BH166">
        <v>41.4308</v>
      </c>
      <c r="BI166" t="s">
        <v>5859</v>
      </c>
      <c r="BJ166" t="s">
        <v>4231</v>
      </c>
      <c r="BK166" t="s">
        <v>4231</v>
      </c>
      <c r="BL166" t="s">
        <v>4231</v>
      </c>
      <c r="BM166" t="s">
        <v>4232</v>
      </c>
      <c r="BN166" t="s">
        <v>4231</v>
      </c>
      <c r="BO166" t="s">
        <v>4231</v>
      </c>
    </row>
    <row r="167" spans="1:67">
      <c r="A167" t="s">
        <v>232</v>
      </c>
      <c r="B167" t="s">
        <v>2204</v>
      </c>
      <c r="C167" t="s">
        <v>4025</v>
      </c>
      <c r="D167">
        <v>12.89</v>
      </c>
      <c r="E167" t="s">
        <v>4047</v>
      </c>
      <c r="F167" t="s">
        <v>4047</v>
      </c>
      <c r="G167" t="s">
        <v>4063</v>
      </c>
      <c r="H167" t="s">
        <v>4119</v>
      </c>
      <c r="I167" t="s">
        <v>4059</v>
      </c>
      <c r="J167" t="s">
        <v>4118</v>
      </c>
      <c r="K167">
        <v>47.5386</v>
      </c>
      <c r="L167" t="s">
        <v>4231</v>
      </c>
      <c r="M167" t="s">
        <v>4232</v>
      </c>
      <c r="N167" t="s">
        <v>4231</v>
      </c>
      <c r="O167" t="s">
        <v>4234</v>
      </c>
      <c r="P167">
        <v>100</v>
      </c>
      <c r="Q167" t="s">
        <v>4239</v>
      </c>
      <c r="R167" t="s">
        <v>4245</v>
      </c>
      <c r="S167">
        <v>89.3266</v>
      </c>
      <c r="T167" t="s">
        <v>4247</v>
      </c>
      <c r="U167">
        <v>49.2558</v>
      </c>
      <c r="V167" t="s">
        <v>4241</v>
      </c>
      <c r="W167">
        <v>46.71</v>
      </c>
      <c r="X167" t="s">
        <v>4253</v>
      </c>
      <c r="Y167" t="s">
        <v>4254</v>
      </c>
      <c r="Z167" t="s">
        <v>4256</v>
      </c>
      <c r="AA167">
        <v>61.5624</v>
      </c>
      <c r="AB167" t="s">
        <v>4252</v>
      </c>
      <c r="AC167" t="s">
        <v>4258</v>
      </c>
      <c r="AD167" t="s">
        <v>4258</v>
      </c>
      <c r="AE167" t="s">
        <v>4249</v>
      </c>
      <c r="AF167">
        <v>14</v>
      </c>
      <c r="AG167" t="s">
        <v>4421</v>
      </c>
      <c r="AH167" t="s">
        <v>4231</v>
      </c>
      <c r="AI167">
        <v>0.0823</v>
      </c>
      <c r="AJ167">
        <v>0.1119</v>
      </c>
      <c r="AK167">
        <v>0.1004</v>
      </c>
      <c r="AL167">
        <v>0.7351</v>
      </c>
      <c r="AM167">
        <v>0.8192</v>
      </c>
      <c r="AN167" t="s">
        <v>5847</v>
      </c>
      <c r="AO167" t="s">
        <v>4231</v>
      </c>
      <c r="AP167" t="s">
        <v>5852</v>
      </c>
      <c r="AQ167">
        <v>34.4</v>
      </c>
      <c r="AR167">
        <v>32.65</v>
      </c>
      <c r="AS167">
        <v>30.95</v>
      </c>
      <c r="AT167" t="s">
        <v>4231</v>
      </c>
      <c r="AU167">
        <v>2.8197</v>
      </c>
      <c r="AV167" t="s">
        <v>4232</v>
      </c>
      <c r="AW167" t="s">
        <v>4231</v>
      </c>
      <c r="AX167">
        <v>0.0033</v>
      </c>
      <c r="AY167" t="s">
        <v>4231</v>
      </c>
      <c r="AZ167">
        <v>0.03285</v>
      </c>
      <c r="BA167" t="s">
        <v>5856</v>
      </c>
      <c r="BC167" t="s">
        <v>5856</v>
      </c>
      <c r="BD167" t="s">
        <v>4231</v>
      </c>
      <c r="BE167" t="s">
        <v>4231</v>
      </c>
      <c r="BF167" t="s">
        <v>5857</v>
      </c>
      <c r="BG167" t="s">
        <v>4231</v>
      </c>
      <c r="BH167">
        <v>0.2036</v>
      </c>
      <c r="BI167" t="s">
        <v>5859</v>
      </c>
      <c r="BJ167" t="s">
        <v>4231</v>
      </c>
      <c r="BK167" t="s">
        <v>4231</v>
      </c>
      <c r="BL167" t="s">
        <v>4231</v>
      </c>
      <c r="BM167" t="s">
        <v>4232</v>
      </c>
      <c r="BN167" t="s">
        <v>4231</v>
      </c>
      <c r="BO167" t="s">
        <v>4231</v>
      </c>
    </row>
    <row r="168" spans="1:67">
      <c r="A168" t="s">
        <v>233</v>
      </c>
      <c r="B168" t="s">
        <v>2205</v>
      </c>
      <c r="C168" t="s">
        <v>4016</v>
      </c>
      <c r="D168">
        <v>9.82</v>
      </c>
      <c r="E168" t="s">
        <v>4047</v>
      </c>
      <c r="F168" t="s">
        <v>4048</v>
      </c>
      <c r="G168" t="s">
        <v>4046</v>
      </c>
      <c r="H168" t="s">
        <v>4067</v>
      </c>
      <c r="I168" t="s">
        <v>4081</v>
      </c>
      <c r="J168" t="s">
        <v>4062</v>
      </c>
      <c r="K168">
        <v>65.0378</v>
      </c>
      <c r="L168" t="s">
        <v>4231</v>
      </c>
      <c r="M168" t="s">
        <v>4232</v>
      </c>
      <c r="N168" t="s">
        <v>4231</v>
      </c>
      <c r="O168" t="s">
        <v>4235</v>
      </c>
      <c r="P168">
        <v>50</v>
      </c>
      <c r="Q168" t="s">
        <v>4244</v>
      </c>
      <c r="R168" t="s">
        <v>4246</v>
      </c>
      <c r="S168">
        <v>63.7721</v>
      </c>
      <c r="T168" t="s">
        <v>4248</v>
      </c>
      <c r="U168">
        <v>55.6895</v>
      </c>
      <c r="V168" t="s">
        <v>4243</v>
      </c>
      <c r="W168">
        <v>64.28</v>
      </c>
      <c r="X168" t="s">
        <v>4253</v>
      </c>
      <c r="Y168" t="s">
        <v>4255</v>
      </c>
      <c r="Z168" t="s">
        <v>4257</v>
      </c>
      <c r="AA168">
        <v>42.9974</v>
      </c>
      <c r="AB168" t="s">
        <v>4258</v>
      </c>
      <c r="AC168" t="s">
        <v>4258</v>
      </c>
      <c r="AD168" t="s">
        <v>4258</v>
      </c>
      <c r="AE168" t="s">
        <v>4258</v>
      </c>
      <c r="AF168">
        <v>22</v>
      </c>
      <c r="AG168" t="s">
        <v>4422</v>
      </c>
      <c r="AH168" t="s">
        <v>4231</v>
      </c>
      <c r="AI168">
        <v>21.8919</v>
      </c>
      <c r="AJ168">
        <v>15.2999</v>
      </c>
      <c r="AK168">
        <v>8.565799999999999</v>
      </c>
      <c r="AL168">
        <v>1.4309</v>
      </c>
      <c r="AM168">
        <v>2.5557</v>
      </c>
      <c r="AN168" t="s">
        <v>5848</v>
      </c>
      <c r="AO168" t="s">
        <v>4232</v>
      </c>
      <c r="AP168" t="s">
        <v>5854</v>
      </c>
      <c r="AQ168">
        <v>75</v>
      </c>
      <c r="AR168">
        <v>75.3</v>
      </c>
      <c r="AS168">
        <v>78</v>
      </c>
      <c r="AT168" t="s">
        <v>4232</v>
      </c>
      <c r="AU168">
        <v>9.5555</v>
      </c>
      <c r="AV168" t="s">
        <v>4232</v>
      </c>
      <c r="AW168" t="s">
        <v>4231</v>
      </c>
      <c r="AX168">
        <v>0.0294</v>
      </c>
      <c r="AY168" t="s">
        <v>4231</v>
      </c>
      <c r="BA168" t="s">
        <v>5856</v>
      </c>
      <c r="BB168">
        <v>0.07160999999999999</v>
      </c>
      <c r="BC168" t="s">
        <v>5856</v>
      </c>
      <c r="BD168" t="s">
        <v>4232</v>
      </c>
      <c r="BE168" t="s">
        <v>4232</v>
      </c>
      <c r="BF168" t="s">
        <v>5857</v>
      </c>
      <c r="BG168" t="s">
        <v>4232</v>
      </c>
      <c r="BH168">
        <v>13.0099</v>
      </c>
      <c r="BI168" t="s">
        <v>5859</v>
      </c>
      <c r="BJ168" t="s">
        <v>4231</v>
      </c>
      <c r="BK168" t="s">
        <v>4231</v>
      </c>
      <c r="BL168" t="s">
        <v>4231</v>
      </c>
      <c r="BM168" t="s">
        <v>4232</v>
      </c>
      <c r="BN168" t="s">
        <v>4231</v>
      </c>
      <c r="BO168" t="s">
        <v>4231</v>
      </c>
    </row>
    <row r="169" spans="1:67">
      <c r="A169" t="s">
        <v>234</v>
      </c>
      <c r="B169" t="s">
        <v>2206</v>
      </c>
      <c r="C169" t="s">
        <v>4022</v>
      </c>
      <c r="D169">
        <v>0.89</v>
      </c>
      <c r="E169" t="s">
        <v>4047</v>
      </c>
      <c r="F169" t="s">
        <v>4048</v>
      </c>
      <c r="G169" t="s">
        <v>4094</v>
      </c>
      <c r="H169" t="s">
        <v>4047</v>
      </c>
      <c r="I169" t="s">
        <v>4087</v>
      </c>
      <c r="J169" t="s">
        <v>4112</v>
      </c>
      <c r="K169">
        <v>63.4686</v>
      </c>
      <c r="L169" t="s">
        <v>4232</v>
      </c>
      <c r="M169" t="s">
        <v>4231</v>
      </c>
      <c r="O169" t="s">
        <v>4234</v>
      </c>
      <c r="P169">
        <v>25</v>
      </c>
      <c r="Q169" t="s">
        <v>4236</v>
      </c>
      <c r="R169" t="s">
        <v>4245</v>
      </c>
      <c r="S169">
        <v>21.5259</v>
      </c>
      <c r="T169" t="s">
        <v>4247</v>
      </c>
      <c r="U169">
        <v>50.1815</v>
      </c>
      <c r="V169" t="s">
        <v>4241</v>
      </c>
      <c r="W169">
        <v>37.45</v>
      </c>
      <c r="X169" t="s">
        <v>4252</v>
      </c>
      <c r="Y169" t="s">
        <v>4254</v>
      </c>
      <c r="Z169" t="s">
        <v>4256</v>
      </c>
      <c r="AA169">
        <v>31.5849</v>
      </c>
      <c r="AB169" t="s">
        <v>4252</v>
      </c>
      <c r="AC169" t="s">
        <v>4252</v>
      </c>
      <c r="AD169" t="s">
        <v>4252</v>
      </c>
      <c r="AE169" t="s">
        <v>4258</v>
      </c>
      <c r="AF169">
        <v>10</v>
      </c>
      <c r="AG169" t="s">
        <v>4423</v>
      </c>
      <c r="AH169" t="s">
        <v>4231</v>
      </c>
      <c r="AI169">
        <v>0.3389</v>
      </c>
      <c r="AJ169">
        <v>2.8172</v>
      </c>
      <c r="AK169">
        <v>0.8698</v>
      </c>
      <c r="AL169">
        <v>0.1203</v>
      </c>
      <c r="AM169">
        <v>0.3896</v>
      </c>
      <c r="AN169" t="s">
        <v>5847</v>
      </c>
      <c r="AO169" t="s">
        <v>4231</v>
      </c>
      <c r="AP169" t="s">
        <v>5852</v>
      </c>
      <c r="AQ169">
        <v>104.5</v>
      </c>
      <c r="AR169">
        <v>102</v>
      </c>
      <c r="AS169">
        <v>92.2</v>
      </c>
      <c r="AT169" t="s">
        <v>4231</v>
      </c>
      <c r="AU169">
        <v>-0.134</v>
      </c>
      <c r="AV169" t="s">
        <v>4231</v>
      </c>
      <c r="AW169" t="s">
        <v>4231</v>
      </c>
      <c r="AX169">
        <v>0.07770000000000001</v>
      </c>
      <c r="AY169" t="s">
        <v>4231</v>
      </c>
      <c r="AZ169">
        <v>0.04895</v>
      </c>
      <c r="BA169" t="s">
        <v>5855</v>
      </c>
      <c r="BB169">
        <v>0.05184</v>
      </c>
      <c r="BC169" t="s">
        <v>5855</v>
      </c>
      <c r="BD169" t="s">
        <v>4231</v>
      </c>
      <c r="BE169" t="s">
        <v>4231</v>
      </c>
      <c r="BF169" t="s">
        <v>5857</v>
      </c>
      <c r="BG169" t="s">
        <v>4231</v>
      </c>
      <c r="BH169">
        <v>65.9513</v>
      </c>
      <c r="BI169" t="s">
        <v>5859</v>
      </c>
      <c r="BJ169" t="s">
        <v>4231</v>
      </c>
      <c r="BK169" t="s">
        <v>4231</v>
      </c>
      <c r="BL169" t="s">
        <v>4231</v>
      </c>
      <c r="BM169" t="s">
        <v>4231</v>
      </c>
      <c r="BN169" t="s">
        <v>4232</v>
      </c>
      <c r="BO169" t="s">
        <v>4231</v>
      </c>
    </row>
    <row r="170" spans="1:67">
      <c r="A170" t="s">
        <v>235</v>
      </c>
      <c r="B170" t="s">
        <v>2207</v>
      </c>
      <c r="C170" t="s">
        <v>4025</v>
      </c>
      <c r="D170">
        <v>10.04</v>
      </c>
      <c r="E170" t="s">
        <v>4047</v>
      </c>
      <c r="F170" t="s">
        <v>4054</v>
      </c>
      <c r="G170" t="s">
        <v>4064</v>
      </c>
      <c r="H170" t="s">
        <v>4049</v>
      </c>
      <c r="I170" t="s">
        <v>4090</v>
      </c>
      <c r="J170" t="s">
        <v>4220</v>
      </c>
      <c r="K170">
        <v>63.181</v>
      </c>
      <c r="L170" t="s">
        <v>4232</v>
      </c>
      <c r="M170" t="s">
        <v>4231</v>
      </c>
      <c r="O170" t="s">
        <v>4234</v>
      </c>
      <c r="P170">
        <v>0.89</v>
      </c>
      <c r="Q170" t="s">
        <v>4238</v>
      </c>
      <c r="R170" t="s">
        <v>4245</v>
      </c>
      <c r="S170">
        <v>19.6319</v>
      </c>
      <c r="T170" t="s">
        <v>4247</v>
      </c>
      <c r="U170">
        <v>50.9883</v>
      </c>
      <c r="V170" t="s">
        <v>4241</v>
      </c>
      <c r="W170">
        <v>40.53</v>
      </c>
      <c r="X170" t="s">
        <v>4253</v>
      </c>
      <c r="Y170" t="s">
        <v>4254</v>
      </c>
      <c r="Z170" t="s">
        <v>4256</v>
      </c>
      <c r="AA170">
        <v>31.9935</v>
      </c>
      <c r="AB170" t="s">
        <v>4258</v>
      </c>
      <c r="AC170" t="s">
        <v>4258</v>
      </c>
      <c r="AD170" t="s">
        <v>4258</v>
      </c>
      <c r="AE170" t="s">
        <v>4258</v>
      </c>
      <c r="AF170">
        <v>10</v>
      </c>
      <c r="AG170" t="s">
        <v>4424</v>
      </c>
      <c r="AH170" t="s">
        <v>4231</v>
      </c>
      <c r="AI170">
        <v>1.8066</v>
      </c>
      <c r="AJ170">
        <v>2.6651</v>
      </c>
      <c r="AK170">
        <v>12.7847</v>
      </c>
      <c r="AL170">
        <v>0.6778999999999999</v>
      </c>
      <c r="AM170">
        <v>0.1413</v>
      </c>
      <c r="AN170" t="s">
        <v>5847</v>
      </c>
      <c r="AO170" t="s">
        <v>4231</v>
      </c>
      <c r="AP170" t="s">
        <v>5852</v>
      </c>
      <c r="AQ170">
        <v>42.5</v>
      </c>
      <c r="AR170">
        <v>46</v>
      </c>
      <c r="AS170">
        <v>32.05</v>
      </c>
      <c r="AT170" t="s">
        <v>4231</v>
      </c>
      <c r="AU170">
        <v>-4.6559</v>
      </c>
      <c r="AV170" t="s">
        <v>4231</v>
      </c>
      <c r="AW170" t="s">
        <v>4231</v>
      </c>
      <c r="AX170">
        <v>0.1119</v>
      </c>
      <c r="AY170" t="s">
        <v>4231</v>
      </c>
      <c r="BA170" t="s">
        <v>5856</v>
      </c>
      <c r="BC170" t="s">
        <v>5856</v>
      </c>
      <c r="BD170" t="s">
        <v>4231</v>
      </c>
      <c r="BE170" t="s">
        <v>4231</v>
      </c>
      <c r="BF170" t="s">
        <v>5857</v>
      </c>
      <c r="BG170" t="s">
        <v>4231</v>
      </c>
      <c r="BH170">
        <v>-16.3851</v>
      </c>
      <c r="BI170" t="s">
        <v>5858</v>
      </c>
      <c r="BJ170" t="s">
        <v>4231</v>
      </c>
      <c r="BK170" t="s">
        <v>4231</v>
      </c>
      <c r="BL170" t="s">
        <v>4231</v>
      </c>
      <c r="BM170" t="s">
        <v>4231</v>
      </c>
      <c r="BN170" t="s">
        <v>4232</v>
      </c>
      <c r="BO170" t="s">
        <v>4231</v>
      </c>
    </row>
    <row r="171" spans="1:67">
      <c r="A171" t="s">
        <v>236</v>
      </c>
      <c r="B171" t="s">
        <v>2208</v>
      </c>
      <c r="C171" t="s">
        <v>4016</v>
      </c>
      <c r="D171">
        <v>111.75</v>
      </c>
      <c r="E171" t="s">
        <v>4047</v>
      </c>
      <c r="F171" t="s">
        <v>4051</v>
      </c>
      <c r="G171" t="s">
        <v>4055</v>
      </c>
      <c r="H171" t="s">
        <v>4047</v>
      </c>
      <c r="I171" t="s">
        <v>4057</v>
      </c>
      <c r="J171" t="s">
        <v>4061</v>
      </c>
      <c r="K171">
        <v>55.0066</v>
      </c>
      <c r="L171" t="s">
        <v>4232</v>
      </c>
      <c r="M171" t="s">
        <v>4231</v>
      </c>
      <c r="N171" t="s">
        <v>4231</v>
      </c>
      <c r="O171" t="s">
        <v>4234</v>
      </c>
      <c r="P171">
        <v>72.84999999999999</v>
      </c>
      <c r="Q171" t="s">
        <v>4239</v>
      </c>
      <c r="R171" t="s">
        <v>4245</v>
      </c>
      <c r="S171">
        <v>42.5011</v>
      </c>
      <c r="T171" t="s">
        <v>4247</v>
      </c>
      <c r="U171">
        <v>55.3311</v>
      </c>
      <c r="V171" t="s">
        <v>4243</v>
      </c>
      <c r="W171">
        <v>53.01</v>
      </c>
      <c r="X171" t="s">
        <v>4253</v>
      </c>
      <c r="Y171" t="s">
        <v>4254</v>
      </c>
      <c r="Z171" t="s">
        <v>4256</v>
      </c>
      <c r="AA171">
        <v>41.4515</v>
      </c>
      <c r="AB171" t="s">
        <v>4258</v>
      </c>
      <c r="AC171" t="s">
        <v>4258</v>
      </c>
      <c r="AD171" t="s">
        <v>4258</v>
      </c>
      <c r="AE171" t="s">
        <v>4258</v>
      </c>
      <c r="AF171">
        <v>17</v>
      </c>
      <c r="AG171" t="s">
        <v>4295</v>
      </c>
      <c r="AH171" t="s">
        <v>4231</v>
      </c>
      <c r="AI171">
        <v>2.5148</v>
      </c>
      <c r="AJ171">
        <v>2.3699</v>
      </c>
      <c r="AK171">
        <v>2.9529</v>
      </c>
      <c r="AL171">
        <v>1.0611</v>
      </c>
      <c r="AM171">
        <v>0.8517</v>
      </c>
      <c r="AN171" t="s">
        <v>5848</v>
      </c>
      <c r="AO171" t="s">
        <v>4232</v>
      </c>
      <c r="AP171" t="s">
        <v>5854</v>
      </c>
      <c r="AQ171">
        <v>581</v>
      </c>
      <c r="AR171">
        <v>498.5</v>
      </c>
      <c r="AS171">
        <v>477.5</v>
      </c>
      <c r="AT171" t="s">
        <v>4231</v>
      </c>
      <c r="AU171">
        <v>8.0564</v>
      </c>
      <c r="AV171" t="s">
        <v>4232</v>
      </c>
      <c r="AW171" t="s">
        <v>4232</v>
      </c>
      <c r="AX171">
        <v>0.1029</v>
      </c>
      <c r="AY171" t="s">
        <v>4231</v>
      </c>
      <c r="AZ171">
        <v>0.0622</v>
      </c>
      <c r="BA171" t="s">
        <v>5856</v>
      </c>
      <c r="BB171">
        <v>0.09779</v>
      </c>
      <c r="BC171" t="s">
        <v>5856</v>
      </c>
      <c r="BD171" t="s">
        <v>4231</v>
      </c>
      <c r="BE171" t="s">
        <v>4231</v>
      </c>
      <c r="BF171" t="s">
        <v>5857</v>
      </c>
      <c r="BG171" t="s">
        <v>4231</v>
      </c>
      <c r="BH171">
        <v>-4.3371</v>
      </c>
      <c r="BI171" t="s">
        <v>5858</v>
      </c>
      <c r="BJ171" t="s">
        <v>4231</v>
      </c>
      <c r="BK171" t="s">
        <v>4231</v>
      </c>
      <c r="BL171" t="s">
        <v>4231</v>
      </c>
      <c r="BM171" t="s">
        <v>4232</v>
      </c>
      <c r="BN171" t="s">
        <v>4231</v>
      </c>
      <c r="BO171" t="s">
        <v>4231</v>
      </c>
    </row>
    <row r="172" spans="1:67">
      <c r="A172" t="s">
        <v>237</v>
      </c>
      <c r="B172" t="s">
        <v>2209</v>
      </c>
      <c r="C172" t="s">
        <v>4018</v>
      </c>
      <c r="D172">
        <v>14.28</v>
      </c>
      <c r="E172" t="s">
        <v>4047</v>
      </c>
      <c r="F172" t="s">
        <v>4047</v>
      </c>
      <c r="G172" t="s">
        <v>4063</v>
      </c>
      <c r="H172" t="s">
        <v>4046</v>
      </c>
      <c r="I172" t="s">
        <v>4060</v>
      </c>
      <c r="J172" t="s">
        <v>4059</v>
      </c>
      <c r="K172">
        <v>53.6682</v>
      </c>
      <c r="L172" t="s">
        <v>4231</v>
      </c>
      <c r="M172" t="s">
        <v>4231</v>
      </c>
      <c r="O172" t="s">
        <v>4235</v>
      </c>
      <c r="P172">
        <v>8.300000000000001</v>
      </c>
      <c r="Q172" t="s">
        <v>4237</v>
      </c>
      <c r="R172" t="s">
        <v>4245</v>
      </c>
      <c r="S172">
        <v>24.5589</v>
      </c>
      <c r="T172" t="s">
        <v>4250</v>
      </c>
      <c r="U172">
        <v>46.1314</v>
      </c>
      <c r="V172" t="s">
        <v>4241</v>
      </c>
      <c r="W172">
        <v>36.4</v>
      </c>
      <c r="X172" t="s">
        <v>4252</v>
      </c>
      <c r="Y172" t="s">
        <v>4254</v>
      </c>
      <c r="Z172" t="s">
        <v>4256</v>
      </c>
      <c r="AA172">
        <v>32.2118</v>
      </c>
      <c r="AB172" t="s">
        <v>4252</v>
      </c>
      <c r="AC172" t="s">
        <v>4252</v>
      </c>
      <c r="AD172" t="s">
        <v>4252</v>
      </c>
      <c r="AE172" t="s">
        <v>4249</v>
      </c>
      <c r="AF172">
        <v>4</v>
      </c>
      <c r="AG172" t="s">
        <v>4330</v>
      </c>
      <c r="AH172" t="s">
        <v>4231</v>
      </c>
      <c r="AI172">
        <v>6.8297</v>
      </c>
      <c r="AJ172">
        <v>4.8702</v>
      </c>
      <c r="AK172">
        <v>4.1802</v>
      </c>
      <c r="AL172">
        <v>1.4023</v>
      </c>
      <c r="AM172">
        <v>1.6338</v>
      </c>
      <c r="AN172" t="s">
        <v>5847</v>
      </c>
      <c r="AO172" t="s">
        <v>4231</v>
      </c>
      <c r="AP172" t="s">
        <v>5853</v>
      </c>
      <c r="AQ172">
        <v>582</v>
      </c>
      <c r="AR172">
        <v>567</v>
      </c>
      <c r="AS172">
        <v>509</v>
      </c>
      <c r="AT172" t="s">
        <v>4231</v>
      </c>
      <c r="AU172">
        <v>-7.2026</v>
      </c>
      <c r="AV172" t="s">
        <v>4231</v>
      </c>
      <c r="AW172" t="s">
        <v>4231</v>
      </c>
      <c r="AX172">
        <v>-0.0144</v>
      </c>
      <c r="AY172" t="s">
        <v>4231</v>
      </c>
      <c r="BA172" t="s">
        <v>5855</v>
      </c>
      <c r="BC172" t="s">
        <v>5855</v>
      </c>
      <c r="BD172" t="s">
        <v>4231</v>
      </c>
      <c r="BE172" t="s">
        <v>4231</v>
      </c>
      <c r="BF172" t="s">
        <v>5857</v>
      </c>
      <c r="BG172" t="s">
        <v>4231</v>
      </c>
      <c r="BH172">
        <v>-1.1158</v>
      </c>
      <c r="BI172" t="s">
        <v>5858</v>
      </c>
      <c r="BJ172" t="s">
        <v>4231</v>
      </c>
      <c r="BK172" t="s">
        <v>4231</v>
      </c>
      <c r="BL172" t="s">
        <v>4231</v>
      </c>
      <c r="BM172" t="s">
        <v>4231</v>
      </c>
      <c r="BN172" t="s">
        <v>4231</v>
      </c>
      <c r="BO172" t="s">
        <v>4232</v>
      </c>
    </row>
    <row r="173" spans="1:67">
      <c r="A173" t="s">
        <v>238</v>
      </c>
      <c r="B173" t="s">
        <v>2210</v>
      </c>
      <c r="C173" t="s">
        <v>4016</v>
      </c>
      <c r="D173">
        <v>17.28</v>
      </c>
      <c r="E173" t="s">
        <v>4047</v>
      </c>
      <c r="F173" t="s">
        <v>4053</v>
      </c>
      <c r="G173" t="s">
        <v>4054</v>
      </c>
      <c r="H173" t="s">
        <v>4047</v>
      </c>
      <c r="I173" t="s">
        <v>4078</v>
      </c>
      <c r="J173" t="s">
        <v>4166</v>
      </c>
      <c r="K173">
        <v>70.49930000000001</v>
      </c>
      <c r="L173" t="s">
        <v>4231</v>
      </c>
      <c r="M173" t="s">
        <v>4231</v>
      </c>
      <c r="N173" t="s">
        <v>4231</v>
      </c>
      <c r="O173" t="s">
        <v>4234</v>
      </c>
      <c r="P173">
        <v>100</v>
      </c>
      <c r="Q173" t="s">
        <v>4239</v>
      </c>
      <c r="R173" t="s">
        <v>4245</v>
      </c>
      <c r="S173">
        <v>53.5728</v>
      </c>
      <c r="T173" t="s">
        <v>4247</v>
      </c>
      <c r="U173">
        <v>49.7719</v>
      </c>
      <c r="V173" t="s">
        <v>4241</v>
      </c>
      <c r="W173">
        <v>43.23</v>
      </c>
      <c r="X173" t="s">
        <v>4253</v>
      </c>
      <c r="Y173" t="s">
        <v>4254</v>
      </c>
      <c r="Z173" t="s">
        <v>4256</v>
      </c>
      <c r="AA173">
        <v>46.4368</v>
      </c>
      <c r="AB173" t="s">
        <v>4252</v>
      </c>
      <c r="AC173" t="s">
        <v>4258</v>
      </c>
      <c r="AD173" t="s">
        <v>4258</v>
      </c>
      <c r="AE173" t="s">
        <v>4249</v>
      </c>
      <c r="AF173">
        <v>12</v>
      </c>
      <c r="AG173" t="s">
        <v>4425</v>
      </c>
      <c r="AH173" t="s">
        <v>4231</v>
      </c>
      <c r="AI173">
        <v>2.8001</v>
      </c>
      <c r="AJ173">
        <v>6.1202</v>
      </c>
      <c r="AK173">
        <v>4.5272</v>
      </c>
      <c r="AL173">
        <v>0.4575</v>
      </c>
      <c r="AM173">
        <v>0.6185</v>
      </c>
      <c r="AN173" t="s">
        <v>5847</v>
      </c>
      <c r="AO173" t="s">
        <v>4231</v>
      </c>
      <c r="AP173" t="s">
        <v>5852</v>
      </c>
      <c r="AQ173">
        <v>71.09999999999999</v>
      </c>
      <c r="AR173">
        <v>59.5</v>
      </c>
      <c r="AS173">
        <v>58.3</v>
      </c>
      <c r="AT173" t="s">
        <v>4231</v>
      </c>
      <c r="AU173">
        <v>3.7838</v>
      </c>
      <c r="AV173" t="s">
        <v>4232</v>
      </c>
      <c r="AW173" t="s">
        <v>4231</v>
      </c>
      <c r="AX173">
        <v>0.0483</v>
      </c>
      <c r="AY173" t="s">
        <v>4231</v>
      </c>
      <c r="AZ173">
        <v>0.07265000000000001</v>
      </c>
      <c r="BA173" t="s">
        <v>5856</v>
      </c>
      <c r="BB173">
        <v>0.0188</v>
      </c>
      <c r="BC173" t="s">
        <v>5856</v>
      </c>
      <c r="BD173" t="s">
        <v>4231</v>
      </c>
      <c r="BE173" t="s">
        <v>4231</v>
      </c>
      <c r="BF173" t="s">
        <v>5857</v>
      </c>
      <c r="BG173" t="s">
        <v>4231</v>
      </c>
      <c r="BH173">
        <v>17.1902</v>
      </c>
      <c r="BI173" t="s">
        <v>5859</v>
      </c>
      <c r="BJ173" t="s">
        <v>4231</v>
      </c>
      <c r="BK173" t="s">
        <v>4231</v>
      </c>
      <c r="BL173" t="s">
        <v>4231</v>
      </c>
      <c r="BM173" t="s">
        <v>4232</v>
      </c>
      <c r="BN173" t="s">
        <v>4231</v>
      </c>
      <c r="BO173" t="s">
        <v>4231</v>
      </c>
    </row>
    <row r="174" spans="1:67">
      <c r="A174" t="s">
        <v>239</v>
      </c>
      <c r="B174" t="s">
        <v>2211</v>
      </c>
      <c r="C174" t="s">
        <v>4014</v>
      </c>
      <c r="D174">
        <v>3.41</v>
      </c>
      <c r="E174" t="s">
        <v>4047</v>
      </c>
      <c r="F174" t="s">
        <v>4050</v>
      </c>
      <c r="G174" t="s">
        <v>4054</v>
      </c>
      <c r="H174" t="s">
        <v>4071</v>
      </c>
      <c r="I174" t="s">
        <v>4086</v>
      </c>
      <c r="J174" t="s">
        <v>4177</v>
      </c>
      <c r="K174">
        <v>66.4605</v>
      </c>
      <c r="L174" t="s">
        <v>4232</v>
      </c>
      <c r="M174" t="s">
        <v>4231</v>
      </c>
      <c r="N174" t="s">
        <v>4231</v>
      </c>
      <c r="O174" t="s">
        <v>4234</v>
      </c>
      <c r="P174">
        <v>77.98999999999999</v>
      </c>
      <c r="Q174" t="s">
        <v>4238</v>
      </c>
      <c r="R174" t="s">
        <v>4245</v>
      </c>
      <c r="S174">
        <v>38.6622</v>
      </c>
      <c r="T174" t="s">
        <v>4247</v>
      </c>
      <c r="U174">
        <v>53.1585</v>
      </c>
      <c r="V174" t="s">
        <v>4241</v>
      </c>
      <c r="W174">
        <v>47.41</v>
      </c>
      <c r="X174" t="s">
        <v>4253</v>
      </c>
      <c r="Y174" t="s">
        <v>4254</v>
      </c>
      <c r="Z174" t="s">
        <v>4256</v>
      </c>
      <c r="AA174">
        <v>61.5162</v>
      </c>
      <c r="AB174" t="s">
        <v>4258</v>
      </c>
      <c r="AC174" t="s">
        <v>4258</v>
      </c>
      <c r="AD174" t="s">
        <v>4258</v>
      </c>
      <c r="AF174">
        <v>15</v>
      </c>
      <c r="AG174" t="s">
        <v>4426</v>
      </c>
      <c r="AH174" t="s">
        <v>4231</v>
      </c>
      <c r="AI174">
        <v>0.0059</v>
      </c>
      <c r="AJ174">
        <v>0.0581</v>
      </c>
      <c r="AK174">
        <v>0.0771</v>
      </c>
      <c r="AL174">
        <v>0.101</v>
      </c>
      <c r="AM174">
        <v>0.076</v>
      </c>
      <c r="AN174" t="s">
        <v>5847</v>
      </c>
      <c r="AO174" t="s">
        <v>4231</v>
      </c>
      <c r="AP174" t="s">
        <v>5852</v>
      </c>
      <c r="AQ174">
        <v>153.5</v>
      </c>
      <c r="AR174">
        <v>145</v>
      </c>
      <c r="AS174">
        <v>146</v>
      </c>
      <c r="AT174" t="s">
        <v>4231</v>
      </c>
      <c r="AU174">
        <v>3.215</v>
      </c>
      <c r="AV174" t="s">
        <v>4232</v>
      </c>
      <c r="AW174" t="s">
        <v>4231</v>
      </c>
      <c r="AX174">
        <v>0.06270000000000001</v>
      </c>
      <c r="AY174" t="s">
        <v>4231</v>
      </c>
      <c r="BA174" t="s">
        <v>5856</v>
      </c>
      <c r="BB174">
        <v>0.03705</v>
      </c>
      <c r="BC174" t="s">
        <v>5856</v>
      </c>
      <c r="BD174" t="s">
        <v>4231</v>
      </c>
      <c r="BE174" t="s">
        <v>4231</v>
      </c>
      <c r="BF174" t="s">
        <v>5857</v>
      </c>
      <c r="BG174" t="s">
        <v>4231</v>
      </c>
      <c r="BH174">
        <v>-37.9406</v>
      </c>
      <c r="BI174" t="s">
        <v>5858</v>
      </c>
      <c r="BJ174" t="s">
        <v>4231</v>
      </c>
      <c r="BK174" t="s">
        <v>4231</v>
      </c>
      <c r="BL174" t="s">
        <v>4231</v>
      </c>
      <c r="BM174" t="s">
        <v>4232</v>
      </c>
      <c r="BN174" t="s">
        <v>4231</v>
      </c>
      <c r="BO174" t="s">
        <v>4231</v>
      </c>
    </row>
    <row r="175" spans="1:67">
      <c r="A175" t="s">
        <v>240</v>
      </c>
      <c r="B175" t="s">
        <v>2212</v>
      </c>
      <c r="C175" t="s">
        <v>4039</v>
      </c>
      <c r="D175">
        <v>166.04</v>
      </c>
      <c r="E175" t="s">
        <v>4047</v>
      </c>
      <c r="F175" t="s">
        <v>4052</v>
      </c>
      <c r="G175" t="s">
        <v>4048</v>
      </c>
      <c r="H175" t="s">
        <v>4072</v>
      </c>
      <c r="I175" t="s">
        <v>4131</v>
      </c>
      <c r="J175" t="s">
        <v>4076</v>
      </c>
      <c r="K175">
        <v>39.2267</v>
      </c>
      <c r="L175" t="s">
        <v>4232</v>
      </c>
      <c r="M175" t="s">
        <v>4232</v>
      </c>
      <c r="N175" t="s">
        <v>4231</v>
      </c>
      <c r="O175" t="s">
        <v>4234</v>
      </c>
      <c r="P175">
        <v>87.5</v>
      </c>
      <c r="Q175" t="s">
        <v>4237</v>
      </c>
      <c r="R175" t="s">
        <v>4246</v>
      </c>
      <c r="S175">
        <v>94.417</v>
      </c>
      <c r="T175" t="s">
        <v>4248</v>
      </c>
      <c r="U175">
        <v>56.0978</v>
      </c>
      <c r="V175" t="s">
        <v>4243</v>
      </c>
      <c r="W175">
        <v>76.48999999999999</v>
      </c>
      <c r="X175" t="s">
        <v>4249</v>
      </c>
      <c r="Y175" t="s">
        <v>4255</v>
      </c>
      <c r="Z175" t="s">
        <v>4257</v>
      </c>
      <c r="AA175">
        <v>85.5549</v>
      </c>
      <c r="AB175" t="s">
        <v>4258</v>
      </c>
      <c r="AC175" t="s">
        <v>4258</v>
      </c>
      <c r="AD175" t="s">
        <v>4249</v>
      </c>
      <c r="AE175" t="s">
        <v>4258</v>
      </c>
      <c r="AF175">
        <v>20</v>
      </c>
      <c r="AG175" t="s">
        <v>4427</v>
      </c>
      <c r="AH175" t="s">
        <v>4231</v>
      </c>
      <c r="AI175">
        <v>0.0586</v>
      </c>
      <c r="AJ175">
        <v>0.0633</v>
      </c>
      <c r="AK175">
        <v>0.0499</v>
      </c>
      <c r="AL175">
        <v>0.926</v>
      </c>
      <c r="AM175">
        <v>1.1753</v>
      </c>
      <c r="AO175" t="s">
        <v>4231</v>
      </c>
      <c r="AQ175">
        <v>28.4</v>
      </c>
      <c r="AR175">
        <v>27.9</v>
      </c>
      <c r="AS175">
        <v>28.85</v>
      </c>
      <c r="AT175" t="s">
        <v>4232</v>
      </c>
      <c r="AU175">
        <v>5.6597</v>
      </c>
      <c r="AV175" t="s">
        <v>4232</v>
      </c>
      <c r="AW175" t="s">
        <v>4231</v>
      </c>
      <c r="AX175">
        <v>-0.0211</v>
      </c>
      <c r="AY175" t="s">
        <v>4232</v>
      </c>
      <c r="AZ175">
        <v>0.02959</v>
      </c>
      <c r="BA175" t="s">
        <v>5855</v>
      </c>
      <c r="BB175">
        <v>0.02141</v>
      </c>
      <c r="BC175" t="s">
        <v>5855</v>
      </c>
      <c r="BD175" t="s">
        <v>4231</v>
      </c>
      <c r="BE175" t="s">
        <v>4231</v>
      </c>
      <c r="BF175" t="s">
        <v>5857</v>
      </c>
      <c r="BG175" t="s">
        <v>4232</v>
      </c>
      <c r="BH175">
        <v>-0.8398</v>
      </c>
      <c r="BI175" t="s">
        <v>5858</v>
      </c>
      <c r="BJ175" t="s">
        <v>4231</v>
      </c>
      <c r="BK175" t="s">
        <v>4231</v>
      </c>
      <c r="BL175" t="s">
        <v>4231</v>
      </c>
      <c r="BM175" t="s">
        <v>4232</v>
      </c>
      <c r="BN175" t="s">
        <v>4231</v>
      </c>
      <c r="BO175" t="s">
        <v>4231</v>
      </c>
    </row>
    <row r="176" spans="1:67">
      <c r="A176" t="s">
        <v>241</v>
      </c>
      <c r="B176" t="s">
        <v>2213</v>
      </c>
      <c r="C176" t="s">
        <v>4013</v>
      </c>
      <c r="D176">
        <v>23.28</v>
      </c>
      <c r="E176" t="s">
        <v>4047</v>
      </c>
      <c r="F176" t="s">
        <v>4046</v>
      </c>
      <c r="G176" t="s">
        <v>4088</v>
      </c>
      <c r="H176" t="s">
        <v>4074</v>
      </c>
      <c r="I176" t="s">
        <v>4056</v>
      </c>
      <c r="J176" t="s">
        <v>4099</v>
      </c>
      <c r="K176">
        <v>65.0072</v>
      </c>
      <c r="L176" t="s">
        <v>4231</v>
      </c>
      <c r="M176" t="s">
        <v>4231</v>
      </c>
      <c r="N176" t="s">
        <v>4232</v>
      </c>
      <c r="O176" t="s">
        <v>4235</v>
      </c>
      <c r="P176">
        <v>53.48</v>
      </c>
      <c r="Q176" t="s">
        <v>4243</v>
      </c>
      <c r="R176" t="s">
        <v>4246</v>
      </c>
      <c r="S176">
        <v>58.2855</v>
      </c>
      <c r="T176" t="s">
        <v>4248</v>
      </c>
      <c r="U176">
        <v>47.3417</v>
      </c>
      <c r="V176" t="s">
        <v>4241</v>
      </c>
      <c r="W176">
        <v>52.25</v>
      </c>
      <c r="X176" t="s">
        <v>4253</v>
      </c>
      <c r="Y176" t="s">
        <v>4255</v>
      </c>
      <c r="Z176" t="s">
        <v>4256</v>
      </c>
      <c r="AA176">
        <v>31.3792</v>
      </c>
      <c r="AB176" t="s">
        <v>4258</v>
      </c>
      <c r="AC176" t="s">
        <v>4258</v>
      </c>
      <c r="AD176" t="s">
        <v>4258</v>
      </c>
      <c r="AE176" t="s">
        <v>4252</v>
      </c>
      <c r="AF176">
        <v>15</v>
      </c>
      <c r="AG176" t="s">
        <v>4428</v>
      </c>
      <c r="AH176" t="s">
        <v>4231</v>
      </c>
      <c r="AI176">
        <v>0.2238</v>
      </c>
      <c r="AJ176">
        <v>0.2664</v>
      </c>
      <c r="AK176">
        <v>0.2303</v>
      </c>
      <c r="AL176">
        <v>0.8401</v>
      </c>
      <c r="AM176">
        <v>0.9717</v>
      </c>
      <c r="AO176" t="s">
        <v>4231</v>
      </c>
      <c r="AQ176">
        <v>16</v>
      </c>
      <c r="AR176">
        <v>16.2</v>
      </c>
      <c r="AS176">
        <v>15.8</v>
      </c>
      <c r="AT176" t="s">
        <v>4231</v>
      </c>
      <c r="AU176">
        <v>2.1896</v>
      </c>
      <c r="AV176" t="s">
        <v>4232</v>
      </c>
      <c r="AW176" t="s">
        <v>4231</v>
      </c>
      <c r="AX176">
        <v>-0.0241</v>
      </c>
      <c r="AY176" t="s">
        <v>4231</v>
      </c>
      <c r="BA176" t="s">
        <v>5856</v>
      </c>
      <c r="BC176" t="s">
        <v>5856</v>
      </c>
      <c r="BD176" t="s">
        <v>4231</v>
      </c>
      <c r="BE176" t="s">
        <v>4231</v>
      </c>
      <c r="BF176" t="s">
        <v>4246</v>
      </c>
      <c r="BG176" t="s">
        <v>4232</v>
      </c>
      <c r="BH176">
        <v>-27.3728</v>
      </c>
      <c r="BI176" t="s">
        <v>5858</v>
      </c>
      <c r="BJ176" t="s">
        <v>4231</v>
      </c>
      <c r="BK176" t="s">
        <v>4231</v>
      </c>
      <c r="BL176" t="s">
        <v>4231</v>
      </c>
      <c r="BM176" t="s">
        <v>4232</v>
      </c>
      <c r="BN176" t="s">
        <v>4231</v>
      </c>
      <c r="BO176" t="s">
        <v>4231</v>
      </c>
    </row>
    <row r="177" spans="1:67">
      <c r="A177" t="s">
        <v>242</v>
      </c>
      <c r="B177" t="s">
        <v>2214</v>
      </c>
      <c r="C177" t="s">
        <v>4033</v>
      </c>
      <c r="D177">
        <v>40.37</v>
      </c>
      <c r="E177" t="s">
        <v>4047</v>
      </c>
      <c r="F177" t="s">
        <v>4051</v>
      </c>
      <c r="G177" t="s">
        <v>4061</v>
      </c>
      <c r="H177" t="s">
        <v>4074</v>
      </c>
      <c r="I177" t="s">
        <v>4052</v>
      </c>
      <c r="J177" t="s">
        <v>4101</v>
      </c>
      <c r="K177">
        <v>62.4044</v>
      </c>
      <c r="L177" t="s">
        <v>4231</v>
      </c>
      <c r="M177" t="s">
        <v>4231</v>
      </c>
      <c r="O177" t="s">
        <v>4234</v>
      </c>
      <c r="P177">
        <v>58.86</v>
      </c>
      <c r="Q177" t="s">
        <v>4239</v>
      </c>
      <c r="R177" t="s">
        <v>4245</v>
      </c>
      <c r="S177">
        <v>53.3421</v>
      </c>
      <c r="T177" t="s">
        <v>4247</v>
      </c>
      <c r="U177">
        <v>48.5337</v>
      </c>
      <c r="V177" t="s">
        <v>4241</v>
      </c>
      <c r="W177">
        <v>37.82</v>
      </c>
      <c r="X177" t="s">
        <v>4252</v>
      </c>
      <c r="Y177" t="s">
        <v>4254</v>
      </c>
      <c r="Z177" t="s">
        <v>4256</v>
      </c>
      <c r="AA177">
        <v>57.024</v>
      </c>
      <c r="AB177" t="s">
        <v>4252</v>
      </c>
      <c r="AC177" t="s">
        <v>4258</v>
      </c>
      <c r="AD177" t="s">
        <v>4252</v>
      </c>
      <c r="AE177" t="s">
        <v>4258</v>
      </c>
      <c r="AF177">
        <v>10</v>
      </c>
      <c r="AG177" t="s">
        <v>4429</v>
      </c>
      <c r="AH177" t="s">
        <v>4231</v>
      </c>
      <c r="AI177">
        <v>0.2936</v>
      </c>
      <c r="AJ177">
        <v>0.7823</v>
      </c>
      <c r="AK177">
        <v>0.8459</v>
      </c>
      <c r="AL177">
        <v>0.3753</v>
      </c>
      <c r="AM177">
        <v>0.3471</v>
      </c>
      <c r="AO177" t="s">
        <v>4231</v>
      </c>
      <c r="AQ177">
        <v>31.7</v>
      </c>
      <c r="AR177">
        <v>29.65</v>
      </c>
      <c r="AS177">
        <v>26.15</v>
      </c>
      <c r="AT177" t="s">
        <v>4231</v>
      </c>
      <c r="AU177">
        <v>0.5778</v>
      </c>
      <c r="AV177" t="s">
        <v>4232</v>
      </c>
      <c r="AW177" t="s">
        <v>4231</v>
      </c>
      <c r="AX177">
        <v>0.0012</v>
      </c>
      <c r="AY177" t="s">
        <v>4231</v>
      </c>
      <c r="BA177" t="s">
        <v>5855</v>
      </c>
      <c r="BB177">
        <v>0.03892</v>
      </c>
      <c r="BC177" t="s">
        <v>5855</v>
      </c>
      <c r="BD177" t="s">
        <v>4231</v>
      </c>
      <c r="BE177" t="s">
        <v>4231</v>
      </c>
      <c r="BF177" t="s">
        <v>5857</v>
      </c>
      <c r="BG177" t="s">
        <v>4231</v>
      </c>
      <c r="BH177">
        <v>-3.6041</v>
      </c>
      <c r="BI177" t="s">
        <v>5858</v>
      </c>
      <c r="BJ177" t="s">
        <v>4231</v>
      </c>
      <c r="BK177" t="s">
        <v>4231</v>
      </c>
      <c r="BL177" t="s">
        <v>4231</v>
      </c>
      <c r="BM177" t="s">
        <v>4231</v>
      </c>
      <c r="BN177" t="s">
        <v>4232</v>
      </c>
      <c r="BO177" t="s">
        <v>4231</v>
      </c>
    </row>
    <row r="178" spans="1:67">
      <c r="A178" t="s">
        <v>243</v>
      </c>
      <c r="B178" t="s">
        <v>2215</v>
      </c>
      <c r="C178" t="s">
        <v>4025</v>
      </c>
      <c r="D178">
        <v>7.92</v>
      </c>
      <c r="E178" t="s">
        <v>4047</v>
      </c>
      <c r="F178" t="s">
        <v>4047</v>
      </c>
      <c r="G178" t="s">
        <v>4057</v>
      </c>
      <c r="H178" t="s">
        <v>4055</v>
      </c>
      <c r="I178" t="s">
        <v>4063</v>
      </c>
      <c r="J178" t="s">
        <v>4067</v>
      </c>
      <c r="K178">
        <v>48.1579</v>
      </c>
      <c r="L178" t="s">
        <v>4231</v>
      </c>
      <c r="M178" t="s">
        <v>4231</v>
      </c>
      <c r="O178" t="s">
        <v>4234</v>
      </c>
      <c r="P178">
        <v>25</v>
      </c>
      <c r="Q178" t="s">
        <v>4241</v>
      </c>
      <c r="R178" t="s">
        <v>4245</v>
      </c>
      <c r="S178">
        <v>42.1335</v>
      </c>
      <c r="T178" t="s">
        <v>4247</v>
      </c>
      <c r="U178">
        <v>48.9511</v>
      </c>
      <c r="V178" t="s">
        <v>4241</v>
      </c>
      <c r="W178">
        <v>41.6</v>
      </c>
      <c r="X178" t="s">
        <v>4253</v>
      </c>
      <c r="Y178" t="s">
        <v>4254</v>
      </c>
      <c r="Z178" t="s">
        <v>4256</v>
      </c>
      <c r="AA178">
        <v>36.3621</v>
      </c>
      <c r="AB178" t="s">
        <v>4252</v>
      </c>
      <c r="AC178" t="s">
        <v>4258</v>
      </c>
      <c r="AD178" t="s">
        <v>4258</v>
      </c>
      <c r="AE178" t="s">
        <v>4249</v>
      </c>
      <c r="AF178">
        <v>10</v>
      </c>
      <c r="AG178" t="s">
        <v>4430</v>
      </c>
      <c r="AH178" t="s">
        <v>4231</v>
      </c>
      <c r="AI178">
        <v>0.06560000000000001</v>
      </c>
      <c r="AJ178">
        <v>0.101</v>
      </c>
      <c r="AK178">
        <v>0.2497</v>
      </c>
      <c r="AL178">
        <v>0.65</v>
      </c>
      <c r="AM178">
        <v>0.2628</v>
      </c>
      <c r="AN178" t="s">
        <v>5848</v>
      </c>
      <c r="AO178" t="s">
        <v>4232</v>
      </c>
      <c r="AP178" t="s">
        <v>5854</v>
      </c>
      <c r="AQ178">
        <v>19.75</v>
      </c>
      <c r="AR178">
        <v>18.8</v>
      </c>
      <c r="AS178">
        <v>18.3</v>
      </c>
      <c r="AT178" t="s">
        <v>4231</v>
      </c>
      <c r="AU178">
        <v>1.671</v>
      </c>
      <c r="AV178" t="s">
        <v>4232</v>
      </c>
      <c r="AW178" t="s">
        <v>4231</v>
      </c>
      <c r="AX178">
        <v>0.014</v>
      </c>
      <c r="AY178" t="s">
        <v>4231</v>
      </c>
      <c r="BA178" t="s">
        <v>5856</v>
      </c>
      <c r="BC178" t="s">
        <v>5856</v>
      </c>
      <c r="BD178" t="s">
        <v>4231</v>
      </c>
      <c r="BE178" t="s">
        <v>4231</v>
      </c>
      <c r="BF178" t="s">
        <v>5857</v>
      </c>
      <c r="BG178" t="s">
        <v>4231</v>
      </c>
      <c r="BH178">
        <v>-12.9525</v>
      </c>
      <c r="BI178" t="s">
        <v>5858</v>
      </c>
      <c r="BJ178" t="s">
        <v>4231</v>
      </c>
      <c r="BK178" t="s">
        <v>4231</v>
      </c>
      <c r="BL178" t="s">
        <v>4231</v>
      </c>
      <c r="BM178" t="s">
        <v>4231</v>
      </c>
      <c r="BN178" t="s">
        <v>4232</v>
      </c>
      <c r="BO178" t="s">
        <v>4231</v>
      </c>
    </row>
    <row r="179" spans="1:67">
      <c r="A179" t="s">
        <v>244</v>
      </c>
      <c r="B179" t="s">
        <v>2216</v>
      </c>
      <c r="C179" t="s">
        <v>4021</v>
      </c>
      <c r="D179">
        <v>4.96</v>
      </c>
      <c r="E179" t="s">
        <v>4047</v>
      </c>
      <c r="F179" t="s">
        <v>4049</v>
      </c>
      <c r="G179" t="s">
        <v>4053</v>
      </c>
      <c r="H179" t="s">
        <v>4050</v>
      </c>
      <c r="I179" t="s">
        <v>4091</v>
      </c>
      <c r="J179" t="s">
        <v>4165</v>
      </c>
      <c r="K179">
        <v>48.699</v>
      </c>
      <c r="L179" t="s">
        <v>4231</v>
      </c>
      <c r="M179" t="s">
        <v>4231</v>
      </c>
      <c r="O179" t="s">
        <v>4234</v>
      </c>
      <c r="P179">
        <v>25</v>
      </c>
      <c r="Q179" t="s">
        <v>4243</v>
      </c>
      <c r="R179" t="s">
        <v>4245</v>
      </c>
      <c r="S179">
        <v>32.2876</v>
      </c>
      <c r="T179" t="s">
        <v>4247</v>
      </c>
      <c r="U179">
        <v>45.8421</v>
      </c>
      <c r="V179" t="s">
        <v>4241</v>
      </c>
      <c r="W179">
        <v>38.41</v>
      </c>
      <c r="X179" t="s">
        <v>4252</v>
      </c>
      <c r="Y179" t="s">
        <v>4254</v>
      </c>
      <c r="Z179" t="s">
        <v>4256</v>
      </c>
      <c r="AA179">
        <v>19.7504</v>
      </c>
      <c r="AB179" t="s">
        <v>4252</v>
      </c>
      <c r="AC179" t="s">
        <v>4252</v>
      </c>
      <c r="AD179" t="s">
        <v>4252</v>
      </c>
      <c r="AF179">
        <v>7</v>
      </c>
      <c r="AG179" t="s">
        <v>4431</v>
      </c>
      <c r="AH179" t="s">
        <v>4231</v>
      </c>
      <c r="AI179">
        <v>0.2035</v>
      </c>
      <c r="AJ179">
        <v>0.8569</v>
      </c>
      <c r="AK179">
        <v>0.4501</v>
      </c>
      <c r="AL179">
        <v>0.2375</v>
      </c>
      <c r="AM179">
        <v>0.4522</v>
      </c>
      <c r="AO179" t="s">
        <v>4231</v>
      </c>
      <c r="AQ179">
        <v>20.1</v>
      </c>
      <c r="AR179">
        <v>18.3</v>
      </c>
      <c r="AS179">
        <v>18.75</v>
      </c>
      <c r="AT179" t="s">
        <v>4231</v>
      </c>
      <c r="AU179">
        <v>0.0856</v>
      </c>
      <c r="AV179" t="s">
        <v>4232</v>
      </c>
      <c r="AW179" t="s">
        <v>4231</v>
      </c>
      <c r="AX179">
        <v>0.008699999999999999</v>
      </c>
      <c r="AY179" t="s">
        <v>4231</v>
      </c>
      <c r="BA179" t="s">
        <v>5855</v>
      </c>
      <c r="BC179" t="s">
        <v>5855</v>
      </c>
      <c r="BD179" t="s">
        <v>4231</v>
      </c>
      <c r="BE179" t="s">
        <v>4231</v>
      </c>
      <c r="BF179" t="s">
        <v>5857</v>
      </c>
      <c r="BG179" t="s">
        <v>4231</v>
      </c>
      <c r="BH179">
        <v>37.8051</v>
      </c>
      <c r="BI179" t="s">
        <v>5859</v>
      </c>
      <c r="BJ179" t="s">
        <v>4231</v>
      </c>
      <c r="BK179" t="s">
        <v>4231</v>
      </c>
      <c r="BL179" t="s">
        <v>4231</v>
      </c>
      <c r="BM179" t="s">
        <v>4231</v>
      </c>
      <c r="BN179" t="s">
        <v>4232</v>
      </c>
      <c r="BO179" t="s">
        <v>4231</v>
      </c>
    </row>
    <row r="180" spans="1:67">
      <c r="A180" t="s">
        <v>245</v>
      </c>
      <c r="B180" t="s">
        <v>2217</v>
      </c>
      <c r="C180" t="s">
        <v>4040</v>
      </c>
      <c r="D180">
        <v>55.36</v>
      </c>
      <c r="E180" t="s">
        <v>4047</v>
      </c>
      <c r="F180" t="s">
        <v>4052</v>
      </c>
      <c r="G180" t="s">
        <v>4046</v>
      </c>
      <c r="H180" t="s">
        <v>4067</v>
      </c>
      <c r="I180" t="s">
        <v>4083</v>
      </c>
      <c r="J180" t="s">
        <v>4065</v>
      </c>
      <c r="K180">
        <v>62.6664</v>
      </c>
      <c r="L180" t="s">
        <v>4231</v>
      </c>
      <c r="M180" t="s">
        <v>4232</v>
      </c>
      <c r="N180" t="s">
        <v>4232</v>
      </c>
      <c r="O180" t="s">
        <v>4235</v>
      </c>
      <c r="P180">
        <v>96.12</v>
      </c>
      <c r="Q180" t="s">
        <v>4244</v>
      </c>
      <c r="R180" t="s">
        <v>4246</v>
      </c>
      <c r="S180">
        <v>92.1407</v>
      </c>
      <c r="T180" t="s">
        <v>4248</v>
      </c>
      <c r="U180">
        <v>52.6376</v>
      </c>
      <c r="V180" t="s">
        <v>4241</v>
      </c>
      <c r="W180">
        <v>74.15000000000001</v>
      </c>
      <c r="X180" t="s">
        <v>4253</v>
      </c>
      <c r="Y180" t="s">
        <v>4255</v>
      </c>
      <c r="Z180" t="s">
        <v>4257</v>
      </c>
      <c r="AA180">
        <v>58.9797</v>
      </c>
      <c r="AB180" t="s">
        <v>4258</v>
      </c>
      <c r="AC180" t="s">
        <v>4258</v>
      </c>
      <c r="AD180" t="s">
        <v>4258</v>
      </c>
      <c r="AE180" t="s">
        <v>4252</v>
      </c>
      <c r="AF180">
        <v>18</v>
      </c>
      <c r="AG180" t="s">
        <v>4432</v>
      </c>
      <c r="AH180" t="s">
        <v>4231</v>
      </c>
      <c r="AI180">
        <v>0.1799</v>
      </c>
      <c r="AJ180">
        <v>0.113</v>
      </c>
      <c r="AK180">
        <v>0.1038</v>
      </c>
      <c r="AL180">
        <v>1.5916</v>
      </c>
      <c r="AM180">
        <v>1.7328</v>
      </c>
      <c r="AO180" t="s">
        <v>4231</v>
      </c>
      <c r="AQ180">
        <v>52</v>
      </c>
      <c r="AR180">
        <v>52</v>
      </c>
      <c r="AS180">
        <v>52</v>
      </c>
      <c r="AT180" t="s">
        <v>4232</v>
      </c>
      <c r="AU180">
        <v>3.8479</v>
      </c>
      <c r="AV180" t="s">
        <v>4232</v>
      </c>
      <c r="AW180" t="s">
        <v>4231</v>
      </c>
      <c r="AX180">
        <v>-0.0118</v>
      </c>
      <c r="AY180" t="s">
        <v>4231</v>
      </c>
      <c r="AZ180">
        <v>0.00493</v>
      </c>
      <c r="BA180" t="s">
        <v>5856</v>
      </c>
      <c r="BC180" t="s">
        <v>5856</v>
      </c>
      <c r="BD180" t="s">
        <v>4231</v>
      </c>
      <c r="BE180" t="s">
        <v>4231</v>
      </c>
      <c r="BF180" t="s">
        <v>5857</v>
      </c>
      <c r="BG180" t="s">
        <v>4232</v>
      </c>
      <c r="BH180">
        <v>-3.9968</v>
      </c>
      <c r="BI180" t="s">
        <v>5858</v>
      </c>
      <c r="BJ180" t="s">
        <v>4231</v>
      </c>
      <c r="BK180" t="s">
        <v>4231</v>
      </c>
      <c r="BL180" t="s">
        <v>4231</v>
      </c>
      <c r="BM180" t="s">
        <v>4232</v>
      </c>
      <c r="BN180" t="s">
        <v>4231</v>
      </c>
      <c r="BO180" t="s">
        <v>4231</v>
      </c>
    </row>
    <row r="181" spans="1:67">
      <c r="A181" t="s">
        <v>246</v>
      </c>
      <c r="B181" t="s">
        <v>2218</v>
      </c>
      <c r="C181" t="s">
        <v>4013</v>
      </c>
      <c r="D181">
        <v>5.85</v>
      </c>
      <c r="E181" t="s">
        <v>4047</v>
      </c>
      <c r="F181" t="s">
        <v>4054</v>
      </c>
      <c r="G181" t="s">
        <v>4057</v>
      </c>
      <c r="H181" t="s">
        <v>4047</v>
      </c>
      <c r="I181" t="s">
        <v>4054</v>
      </c>
      <c r="J181" t="s">
        <v>4046</v>
      </c>
      <c r="K181">
        <v>73.7997</v>
      </c>
      <c r="L181" t="s">
        <v>4232</v>
      </c>
      <c r="M181" t="s">
        <v>4231</v>
      </c>
      <c r="O181" t="s">
        <v>4235</v>
      </c>
      <c r="P181">
        <v>30.44</v>
      </c>
      <c r="Q181" t="s">
        <v>4236</v>
      </c>
      <c r="R181" t="s">
        <v>4245</v>
      </c>
      <c r="S181">
        <v>42.487</v>
      </c>
      <c r="T181" t="s">
        <v>4247</v>
      </c>
      <c r="U181">
        <v>46.4146</v>
      </c>
      <c r="V181" t="s">
        <v>4241</v>
      </c>
      <c r="W181">
        <v>34.07</v>
      </c>
      <c r="X181" t="s">
        <v>4249</v>
      </c>
      <c r="Y181" t="s">
        <v>4254</v>
      </c>
      <c r="Z181" t="s">
        <v>4256</v>
      </c>
      <c r="AA181">
        <v>44.9198</v>
      </c>
      <c r="AB181" t="s">
        <v>4252</v>
      </c>
      <c r="AC181" t="s">
        <v>4258</v>
      </c>
      <c r="AD181" t="s">
        <v>4249</v>
      </c>
      <c r="AE181" t="s">
        <v>4249</v>
      </c>
      <c r="AF181">
        <v>5</v>
      </c>
      <c r="AG181" t="s">
        <v>4433</v>
      </c>
      <c r="AH181" t="s">
        <v>4231</v>
      </c>
      <c r="AI181">
        <v>0.1555</v>
      </c>
      <c r="AJ181">
        <v>0.2331</v>
      </c>
      <c r="AK181">
        <v>0.2109</v>
      </c>
      <c r="AL181">
        <v>0.6672</v>
      </c>
      <c r="AM181">
        <v>0.7371</v>
      </c>
      <c r="AO181" t="s">
        <v>4231</v>
      </c>
      <c r="AQ181">
        <v>42.3</v>
      </c>
      <c r="AR181">
        <v>41.9</v>
      </c>
      <c r="AS181">
        <v>39.5</v>
      </c>
      <c r="AT181" t="s">
        <v>4231</v>
      </c>
      <c r="AU181">
        <v>-0.2566</v>
      </c>
      <c r="AV181" t="s">
        <v>4231</v>
      </c>
      <c r="AW181" t="s">
        <v>4231</v>
      </c>
      <c r="AX181">
        <v>-0.022</v>
      </c>
      <c r="AY181" t="s">
        <v>4231</v>
      </c>
      <c r="BA181" t="s">
        <v>5855</v>
      </c>
      <c r="BC181" t="s">
        <v>5855</v>
      </c>
      <c r="BD181" t="s">
        <v>4231</v>
      </c>
      <c r="BE181" t="s">
        <v>4231</v>
      </c>
      <c r="BF181" t="s">
        <v>5857</v>
      </c>
      <c r="BG181" t="s">
        <v>4231</v>
      </c>
      <c r="BH181">
        <v>-31.7305</v>
      </c>
      <c r="BI181" t="s">
        <v>5858</v>
      </c>
      <c r="BJ181" t="s">
        <v>4231</v>
      </c>
      <c r="BK181" t="s">
        <v>4231</v>
      </c>
      <c r="BL181" t="s">
        <v>4231</v>
      </c>
      <c r="BM181" t="s">
        <v>4231</v>
      </c>
      <c r="BN181" t="s">
        <v>4232</v>
      </c>
      <c r="BO181" t="s">
        <v>4231</v>
      </c>
    </row>
    <row r="182" spans="1:67">
      <c r="A182" t="s">
        <v>247</v>
      </c>
      <c r="B182" t="s">
        <v>2219</v>
      </c>
      <c r="C182" t="s">
        <v>4016</v>
      </c>
      <c r="D182">
        <v>9.31</v>
      </c>
      <c r="E182" t="s">
        <v>4047</v>
      </c>
      <c r="F182" t="s">
        <v>4056</v>
      </c>
      <c r="G182" t="s">
        <v>4072</v>
      </c>
      <c r="H182" t="s">
        <v>4047</v>
      </c>
      <c r="I182" t="s">
        <v>4071</v>
      </c>
      <c r="J182" t="s">
        <v>4174</v>
      </c>
      <c r="K182">
        <v>53.2239</v>
      </c>
      <c r="L182" t="s">
        <v>4231</v>
      </c>
      <c r="M182" t="s">
        <v>4231</v>
      </c>
      <c r="O182" t="s">
        <v>4234</v>
      </c>
      <c r="P182">
        <v>6.25</v>
      </c>
      <c r="Q182" t="s">
        <v>4239</v>
      </c>
      <c r="R182" t="s">
        <v>4245</v>
      </c>
      <c r="S182">
        <v>36.9404</v>
      </c>
      <c r="T182" t="s">
        <v>4247</v>
      </c>
      <c r="U182">
        <v>52.9998</v>
      </c>
      <c r="V182" t="s">
        <v>4241</v>
      </c>
      <c r="W182">
        <v>40.82</v>
      </c>
      <c r="X182" t="s">
        <v>4253</v>
      </c>
      <c r="Y182" t="s">
        <v>4254</v>
      </c>
      <c r="Z182" t="s">
        <v>4256</v>
      </c>
      <c r="AA182">
        <v>45.4905</v>
      </c>
      <c r="AB182" t="s">
        <v>4252</v>
      </c>
      <c r="AC182" t="s">
        <v>4252</v>
      </c>
      <c r="AD182" t="s">
        <v>4258</v>
      </c>
      <c r="AE182" t="s">
        <v>4258</v>
      </c>
      <c r="AF182">
        <v>10</v>
      </c>
      <c r="AG182" t="s">
        <v>4434</v>
      </c>
      <c r="AH182" t="s">
        <v>4231</v>
      </c>
      <c r="AI182">
        <v>3.1386</v>
      </c>
      <c r="AJ182">
        <v>5.4978</v>
      </c>
      <c r="AK182">
        <v>11.989</v>
      </c>
      <c r="AL182">
        <v>0.5709</v>
      </c>
      <c r="AM182">
        <v>0.2618</v>
      </c>
      <c r="AN182" t="s">
        <v>5848</v>
      </c>
      <c r="AO182" t="s">
        <v>4232</v>
      </c>
      <c r="AP182" t="s">
        <v>5854</v>
      </c>
      <c r="AQ182">
        <v>137.5</v>
      </c>
      <c r="AR182">
        <v>137.5</v>
      </c>
      <c r="AS182">
        <v>104</v>
      </c>
      <c r="AT182" t="s">
        <v>4231</v>
      </c>
      <c r="AU182">
        <v>1.3452</v>
      </c>
      <c r="AV182" t="s">
        <v>4232</v>
      </c>
      <c r="AW182" t="s">
        <v>4231</v>
      </c>
      <c r="AX182">
        <v>0.157</v>
      </c>
      <c r="AY182" t="s">
        <v>4231</v>
      </c>
      <c r="BA182" t="s">
        <v>5856</v>
      </c>
      <c r="BC182" t="s">
        <v>5856</v>
      </c>
      <c r="BD182" t="s">
        <v>4231</v>
      </c>
      <c r="BE182" t="s">
        <v>4231</v>
      </c>
      <c r="BF182" t="s">
        <v>5857</v>
      </c>
      <c r="BG182" t="s">
        <v>4231</v>
      </c>
      <c r="BH182">
        <v>-4.9635</v>
      </c>
      <c r="BI182" t="s">
        <v>5858</v>
      </c>
      <c r="BJ182" t="s">
        <v>4231</v>
      </c>
      <c r="BK182" t="s">
        <v>4231</v>
      </c>
      <c r="BL182" t="s">
        <v>4231</v>
      </c>
      <c r="BM182" t="s">
        <v>4231</v>
      </c>
      <c r="BN182" t="s">
        <v>4232</v>
      </c>
      <c r="BO182" t="s">
        <v>4231</v>
      </c>
    </row>
    <row r="183" spans="1:67">
      <c r="A183" t="s">
        <v>248</v>
      </c>
      <c r="B183" t="s">
        <v>2220</v>
      </c>
      <c r="C183" t="s">
        <v>4024</v>
      </c>
      <c r="D183">
        <v>12.15</v>
      </c>
      <c r="E183" t="s">
        <v>4047</v>
      </c>
      <c r="F183" t="s">
        <v>4053</v>
      </c>
      <c r="G183" t="s">
        <v>4063</v>
      </c>
      <c r="H183" t="s">
        <v>4049</v>
      </c>
      <c r="I183" t="s">
        <v>4059</v>
      </c>
      <c r="J183" t="s">
        <v>4084</v>
      </c>
      <c r="K183">
        <v>63.9028</v>
      </c>
      <c r="L183" t="s">
        <v>4231</v>
      </c>
      <c r="M183" t="s">
        <v>4231</v>
      </c>
      <c r="O183" t="s">
        <v>4234</v>
      </c>
      <c r="P183">
        <v>25</v>
      </c>
      <c r="Q183" t="s">
        <v>4239</v>
      </c>
      <c r="R183" t="s">
        <v>4245</v>
      </c>
      <c r="S183">
        <v>42.7362</v>
      </c>
      <c r="T183" t="s">
        <v>4247</v>
      </c>
      <c r="U183">
        <v>51.4536</v>
      </c>
      <c r="V183" t="s">
        <v>4241</v>
      </c>
      <c r="W183">
        <v>38.2</v>
      </c>
      <c r="X183" t="s">
        <v>4252</v>
      </c>
      <c r="Y183" t="s">
        <v>4254</v>
      </c>
      <c r="Z183" t="s">
        <v>4256</v>
      </c>
      <c r="AA183">
        <v>47.3794</v>
      </c>
      <c r="AB183" t="s">
        <v>4252</v>
      </c>
      <c r="AC183" t="s">
        <v>4252</v>
      </c>
      <c r="AD183" t="s">
        <v>4252</v>
      </c>
      <c r="AE183" t="s">
        <v>4258</v>
      </c>
      <c r="AF183">
        <v>8</v>
      </c>
      <c r="AG183" t="s">
        <v>4323</v>
      </c>
      <c r="AH183" t="s">
        <v>4231</v>
      </c>
      <c r="AI183">
        <v>0.3025</v>
      </c>
      <c r="AJ183">
        <v>0.6074000000000001</v>
      </c>
      <c r="AK183">
        <v>0.7139</v>
      </c>
      <c r="AL183">
        <v>0.498</v>
      </c>
      <c r="AM183">
        <v>0.4238</v>
      </c>
      <c r="AO183" t="s">
        <v>4231</v>
      </c>
      <c r="AQ183">
        <v>747</v>
      </c>
      <c r="AR183">
        <v>654</v>
      </c>
      <c r="AS183">
        <v>608</v>
      </c>
      <c r="AT183" t="s">
        <v>4231</v>
      </c>
      <c r="AU183">
        <v>1.871</v>
      </c>
      <c r="AV183" t="s">
        <v>4232</v>
      </c>
      <c r="AW183" t="s">
        <v>4231</v>
      </c>
      <c r="AX183">
        <v>0.0741</v>
      </c>
      <c r="AY183" t="s">
        <v>4231</v>
      </c>
      <c r="BA183" t="s">
        <v>5855</v>
      </c>
      <c r="BB183">
        <v>0.05671</v>
      </c>
      <c r="BC183" t="s">
        <v>5855</v>
      </c>
      <c r="BD183" t="s">
        <v>4231</v>
      </c>
      <c r="BE183" t="s">
        <v>4231</v>
      </c>
      <c r="BF183" t="s">
        <v>5857</v>
      </c>
      <c r="BG183" t="s">
        <v>4231</v>
      </c>
      <c r="BH183">
        <v>1.0497</v>
      </c>
      <c r="BI183" t="s">
        <v>5859</v>
      </c>
      <c r="BJ183" t="s">
        <v>4231</v>
      </c>
      <c r="BK183" t="s">
        <v>4231</v>
      </c>
      <c r="BL183" t="s">
        <v>4231</v>
      </c>
      <c r="BM183" t="s">
        <v>4231</v>
      </c>
      <c r="BN183" t="s">
        <v>4232</v>
      </c>
      <c r="BO183" t="s">
        <v>4231</v>
      </c>
    </row>
    <row r="184" spans="1:67">
      <c r="A184" t="s">
        <v>249</v>
      </c>
      <c r="B184" t="s">
        <v>2221</v>
      </c>
      <c r="C184" t="s">
        <v>4014</v>
      </c>
      <c r="D184">
        <v>8.31</v>
      </c>
      <c r="E184" t="s">
        <v>4047</v>
      </c>
      <c r="F184" t="s">
        <v>4054</v>
      </c>
      <c r="G184" t="s">
        <v>4064</v>
      </c>
      <c r="H184" t="s">
        <v>4047</v>
      </c>
      <c r="I184" t="s">
        <v>4078</v>
      </c>
      <c r="J184" t="s">
        <v>4166</v>
      </c>
      <c r="K184">
        <v>59.2545</v>
      </c>
      <c r="L184" t="s">
        <v>4231</v>
      </c>
      <c r="M184" t="s">
        <v>4231</v>
      </c>
      <c r="O184" t="s">
        <v>4234</v>
      </c>
      <c r="P184">
        <v>12.5</v>
      </c>
      <c r="Q184" t="s">
        <v>4239</v>
      </c>
      <c r="R184" t="s">
        <v>4245</v>
      </c>
      <c r="S184">
        <v>19.4854</v>
      </c>
      <c r="T184" t="s">
        <v>4247</v>
      </c>
      <c r="U184">
        <v>54.7261</v>
      </c>
      <c r="V184" t="s">
        <v>4241</v>
      </c>
      <c r="W184">
        <v>27.89</v>
      </c>
      <c r="X184" t="s">
        <v>4252</v>
      </c>
      <c r="Y184" t="s">
        <v>4254</v>
      </c>
      <c r="Z184" t="s">
        <v>4256</v>
      </c>
      <c r="AA184">
        <v>56.7162</v>
      </c>
      <c r="AB184" t="s">
        <v>4252</v>
      </c>
      <c r="AC184" t="s">
        <v>4252</v>
      </c>
      <c r="AD184" t="s">
        <v>4252</v>
      </c>
      <c r="AE184" t="s">
        <v>4258</v>
      </c>
      <c r="AF184">
        <v>7</v>
      </c>
      <c r="AG184" t="s">
        <v>4435</v>
      </c>
      <c r="AH184" t="s">
        <v>4231</v>
      </c>
      <c r="AI184">
        <v>6.6124</v>
      </c>
      <c r="AJ184">
        <v>3.69</v>
      </c>
      <c r="AK184">
        <v>17.2655</v>
      </c>
      <c r="AL184">
        <v>1.792</v>
      </c>
      <c r="AM184">
        <v>0.383</v>
      </c>
      <c r="AN184" t="s">
        <v>5848</v>
      </c>
      <c r="AO184" t="s">
        <v>4232</v>
      </c>
      <c r="AP184" t="s">
        <v>5854</v>
      </c>
      <c r="AQ184">
        <v>67.90000000000001</v>
      </c>
      <c r="AR184">
        <v>59.7</v>
      </c>
      <c r="AS184">
        <v>42.25</v>
      </c>
      <c r="AT184" t="s">
        <v>4231</v>
      </c>
      <c r="AU184">
        <v>-3.0572</v>
      </c>
      <c r="AV184" t="s">
        <v>4231</v>
      </c>
      <c r="AW184" t="s">
        <v>4231</v>
      </c>
      <c r="AX184">
        <v>0.3039</v>
      </c>
      <c r="AY184" t="s">
        <v>4231</v>
      </c>
      <c r="BA184" t="s">
        <v>5855</v>
      </c>
      <c r="BC184" t="s">
        <v>5855</v>
      </c>
      <c r="BD184" t="s">
        <v>4231</v>
      </c>
      <c r="BE184" t="s">
        <v>4231</v>
      </c>
      <c r="BF184" t="s">
        <v>5857</v>
      </c>
      <c r="BG184" t="s">
        <v>4231</v>
      </c>
      <c r="BH184">
        <v>-8.3499</v>
      </c>
      <c r="BI184" t="s">
        <v>5858</v>
      </c>
      <c r="BJ184" t="s">
        <v>4231</v>
      </c>
      <c r="BK184" t="s">
        <v>4231</v>
      </c>
      <c r="BL184" t="s">
        <v>4231</v>
      </c>
      <c r="BM184" t="s">
        <v>4231</v>
      </c>
      <c r="BN184" t="s">
        <v>4232</v>
      </c>
      <c r="BO184" t="s">
        <v>4231</v>
      </c>
    </row>
    <row r="185" spans="1:67">
      <c r="A185" t="s">
        <v>250</v>
      </c>
      <c r="B185" t="s">
        <v>2222</v>
      </c>
      <c r="C185" t="s">
        <v>4014</v>
      </c>
      <c r="D185">
        <v>42.39</v>
      </c>
      <c r="E185" t="s">
        <v>4047</v>
      </c>
      <c r="F185" t="s">
        <v>4053</v>
      </c>
      <c r="G185" t="s">
        <v>4096</v>
      </c>
      <c r="H185" t="s">
        <v>4047</v>
      </c>
      <c r="I185" t="s">
        <v>4090</v>
      </c>
      <c r="J185" t="s">
        <v>4197</v>
      </c>
      <c r="K185">
        <v>56.7577</v>
      </c>
      <c r="L185" t="s">
        <v>4231</v>
      </c>
      <c r="M185" t="s">
        <v>4231</v>
      </c>
      <c r="O185" t="s">
        <v>4234</v>
      </c>
      <c r="P185">
        <v>6.25</v>
      </c>
      <c r="Q185" t="s">
        <v>4239</v>
      </c>
      <c r="R185" t="s">
        <v>4245</v>
      </c>
      <c r="S185">
        <v>12.9834</v>
      </c>
      <c r="T185" t="s">
        <v>4247</v>
      </c>
      <c r="U185">
        <v>51.0819</v>
      </c>
      <c r="V185" t="s">
        <v>4241</v>
      </c>
      <c r="W185">
        <v>26.67</v>
      </c>
      <c r="X185" t="s">
        <v>4252</v>
      </c>
      <c r="Y185" t="s">
        <v>4254</v>
      </c>
      <c r="Z185" t="s">
        <v>4256</v>
      </c>
      <c r="AA185">
        <v>37.7817</v>
      </c>
      <c r="AB185" t="s">
        <v>4252</v>
      </c>
      <c r="AC185" t="s">
        <v>4252</v>
      </c>
      <c r="AD185" t="s">
        <v>4252</v>
      </c>
      <c r="AE185" t="s">
        <v>4258</v>
      </c>
      <c r="AF185">
        <v>5</v>
      </c>
      <c r="AG185" t="s">
        <v>4436</v>
      </c>
      <c r="AH185" t="s">
        <v>4231</v>
      </c>
      <c r="AI185">
        <v>3.0252</v>
      </c>
      <c r="AJ185">
        <v>4.224</v>
      </c>
      <c r="AK185">
        <v>6.5437</v>
      </c>
      <c r="AL185">
        <v>0.7161999999999999</v>
      </c>
      <c r="AM185">
        <v>0.4623</v>
      </c>
      <c r="AO185" t="s">
        <v>4231</v>
      </c>
      <c r="AQ185">
        <v>580</v>
      </c>
      <c r="AR185">
        <v>493</v>
      </c>
      <c r="AS185">
        <v>454</v>
      </c>
      <c r="AT185" t="s">
        <v>4231</v>
      </c>
      <c r="AU185">
        <v>-3.9652</v>
      </c>
      <c r="AV185" t="s">
        <v>4231</v>
      </c>
      <c r="AW185" t="s">
        <v>4231</v>
      </c>
      <c r="AX185">
        <v>0.1685</v>
      </c>
      <c r="AY185" t="s">
        <v>4231</v>
      </c>
      <c r="BA185" t="s">
        <v>5855</v>
      </c>
      <c r="BC185" t="s">
        <v>5855</v>
      </c>
      <c r="BD185" t="s">
        <v>4231</v>
      </c>
      <c r="BE185" t="s">
        <v>4231</v>
      </c>
      <c r="BF185" t="s">
        <v>5857</v>
      </c>
      <c r="BG185" t="s">
        <v>4231</v>
      </c>
      <c r="BH185">
        <v>-14.5883</v>
      </c>
      <c r="BI185" t="s">
        <v>5858</v>
      </c>
      <c r="BJ185" t="s">
        <v>4231</v>
      </c>
      <c r="BK185" t="s">
        <v>4231</v>
      </c>
      <c r="BL185" t="s">
        <v>4231</v>
      </c>
      <c r="BM185" t="s">
        <v>4231</v>
      </c>
      <c r="BN185" t="s">
        <v>4232</v>
      </c>
      <c r="BO185" t="s">
        <v>4231</v>
      </c>
    </row>
    <row r="186" spans="1:67">
      <c r="A186" t="s">
        <v>251</v>
      </c>
      <c r="B186" t="s">
        <v>2223</v>
      </c>
      <c r="C186" t="s">
        <v>4018</v>
      </c>
      <c r="D186">
        <v>5.17</v>
      </c>
      <c r="E186" t="s">
        <v>4047</v>
      </c>
      <c r="F186" t="s">
        <v>4046</v>
      </c>
      <c r="G186" t="s">
        <v>4065</v>
      </c>
      <c r="H186" t="s">
        <v>4060</v>
      </c>
      <c r="I186" t="s">
        <v>4091</v>
      </c>
      <c r="J186" t="s">
        <v>4127</v>
      </c>
      <c r="K186">
        <v>49.0786</v>
      </c>
      <c r="L186" t="s">
        <v>4231</v>
      </c>
      <c r="M186" t="s">
        <v>4232</v>
      </c>
      <c r="O186" t="s">
        <v>4234</v>
      </c>
      <c r="P186">
        <v>50</v>
      </c>
      <c r="Q186" t="s">
        <v>4243</v>
      </c>
      <c r="R186" t="s">
        <v>4246</v>
      </c>
      <c r="S186">
        <v>64.43510000000001</v>
      </c>
      <c r="T186" t="s">
        <v>4248</v>
      </c>
      <c r="U186">
        <v>50.5892</v>
      </c>
      <c r="V186" t="s">
        <v>4241</v>
      </c>
      <c r="W186">
        <v>51.52</v>
      </c>
      <c r="X186" t="s">
        <v>4253</v>
      </c>
      <c r="Y186" t="s">
        <v>4254</v>
      </c>
      <c r="Z186" t="s">
        <v>4256</v>
      </c>
      <c r="AA186">
        <v>44.4498</v>
      </c>
      <c r="AB186" t="s">
        <v>4258</v>
      </c>
      <c r="AC186" t="s">
        <v>4258</v>
      </c>
      <c r="AD186" t="s">
        <v>4258</v>
      </c>
      <c r="AE186" t="s">
        <v>4252</v>
      </c>
      <c r="AF186">
        <v>16</v>
      </c>
      <c r="AG186" t="s">
        <v>4437</v>
      </c>
      <c r="AH186" t="s">
        <v>4231</v>
      </c>
      <c r="AI186">
        <v>0.7749</v>
      </c>
      <c r="AJ186">
        <v>0.7696</v>
      </c>
      <c r="AK186">
        <v>1.4186</v>
      </c>
      <c r="AL186">
        <v>1.0069</v>
      </c>
      <c r="AM186">
        <v>0.5462</v>
      </c>
      <c r="AN186" t="s">
        <v>5848</v>
      </c>
      <c r="AO186" t="s">
        <v>4232</v>
      </c>
      <c r="AP186" t="s">
        <v>5854</v>
      </c>
      <c r="AQ186">
        <v>101.5</v>
      </c>
      <c r="AR186">
        <v>98.09999999999999</v>
      </c>
      <c r="AS186">
        <v>86.5</v>
      </c>
      <c r="AT186" t="s">
        <v>4231</v>
      </c>
      <c r="AU186">
        <v>1.9645</v>
      </c>
      <c r="AV186" t="s">
        <v>4232</v>
      </c>
      <c r="AW186" t="s">
        <v>4231</v>
      </c>
      <c r="AX186">
        <v>0.0295</v>
      </c>
      <c r="AY186" t="s">
        <v>4231</v>
      </c>
      <c r="BA186" t="s">
        <v>5856</v>
      </c>
      <c r="BC186" t="s">
        <v>5856</v>
      </c>
      <c r="BD186" t="s">
        <v>4231</v>
      </c>
      <c r="BE186" t="s">
        <v>4231</v>
      </c>
      <c r="BF186" t="s">
        <v>5857</v>
      </c>
      <c r="BG186" t="s">
        <v>4231</v>
      </c>
      <c r="BH186">
        <v>0.7861</v>
      </c>
      <c r="BI186" t="s">
        <v>5859</v>
      </c>
      <c r="BJ186" t="s">
        <v>4231</v>
      </c>
      <c r="BK186" t="s">
        <v>4231</v>
      </c>
      <c r="BL186" t="s">
        <v>4231</v>
      </c>
      <c r="BM186" t="s">
        <v>4231</v>
      </c>
      <c r="BN186" t="s">
        <v>4232</v>
      </c>
      <c r="BO186" t="s">
        <v>4231</v>
      </c>
    </row>
    <row r="187" spans="1:67">
      <c r="A187" t="s">
        <v>252</v>
      </c>
      <c r="B187" t="s">
        <v>2224</v>
      </c>
      <c r="C187" t="s">
        <v>4016</v>
      </c>
      <c r="D187">
        <v>21.3</v>
      </c>
      <c r="E187" t="s">
        <v>4047</v>
      </c>
      <c r="F187" t="s">
        <v>4049</v>
      </c>
      <c r="G187" t="s">
        <v>4059</v>
      </c>
      <c r="H187" t="s">
        <v>4047</v>
      </c>
      <c r="I187" t="s">
        <v>4069</v>
      </c>
      <c r="J187" t="s">
        <v>4174</v>
      </c>
      <c r="K187">
        <v>57.7626</v>
      </c>
      <c r="L187" t="s">
        <v>4231</v>
      </c>
      <c r="M187" t="s">
        <v>4231</v>
      </c>
      <c r="N187" t="s">
        <v>4231</v>
      </c>
      <c r="O187" t="s">
        <v>4234</v>
      </c>
      <c r="P187">
        <v>25</v>
      </c>
      <c r="Q187" t="s">
        <v>4238</v>
      </c>
      <c r="R187" t="s">
        <v>4245</v>
      </c>
      <c r="S187">
        <v>55.5241</v>
      </c>
      <c r="T187" t="s">
        <v>4247</v>
      </c>
      <c r="U187">
        <v>51.1299</v>
      </c>
      <c r="V187" t="s">
        <v>4241</v>
      </c>
      <c r="W187">
        <v>43.08</v>
      </c>
      <c r="X187" t="s">
        <v>4253</v>
      </c>
      <c r="Y187" t="s">
        <v>4254</v>
      </c>
      <c r="Z187" t="s">
        <v>4256</v>
      </c>
      <c r="AA187">
        <v>51.7513</v>
      </c>
      <c r="AB187" t="s">
        <v>4252</v>
      </c>
      <c r="AC187" t="s">
        <v>4252</v>
      </c>
      <c r="AD187" t="s">
        <v>4258</v>
      </c>
      <c r="AE187" t="s">
        <v>4258</v>
      </c>
      <c r="AF187">
        <v>11</v>
      </c>
      <c r="AG187" t="s">
        <v>4438</v>
      </c>
      <c r="AH187" t="s">
        <v>4231</v>
      </c>
      <c r="AI187">
        <v>0.2085</v>
      </c>
      <c r="AJ187">
        <v>0.5729</v>
      </c>
      <c r="AK187">
        <v>0.6183999999999999</v>
      </c>
      <c r="AL187">
        <v>0.3639</v>
      </c>
      <c r="AM187">
        <v>0.3371</v>
      </c>
      <c r="AO187" t="s">
        <v>5850</v>
      </c>
      <c r="AQ187">
        <v>33</v>
      </c>
      <c r="AR187">
        <v>31.9</v>
      </c>
      <c r="AS187">
        <v>26.05</v>
      </c>
      <c r="AT187" t="s">
        <v>4231</v>
      </c>
      <c r="AU187">
        <v>2.9521</v>
      </c>
      <c r="AV187" t="s">
        <v>4232</v>
      </c>
      <c r="AW187" t="s">
        <v>4231</v>
      </c>
      <c r="AX187">
        <v>0.0929</v>
      </c>
      <c r="AY187" t="s">
        <v>4231</v>
      </c>
      <c r="BA187" t="s">
        <v>5856</v>
      </c>
      <c r="BB187">
        <v>0.02509</v>
      </c>
      <c r="BC187" t="s">
        <v>5856</v>
      </c>
      <c r="BD187" t="s">
        <v>4231</v>
      </c>
      <c r="BE187" t="s">
        <v>4231</v>
      </c>
      <c r="BF187" t="s">
        <v>5857</v>
      </c>
      <c r="BG187" t="s">
        <v>4231</v>
      </c>
      <c r="BH187">
        <v>4.0107</v>
      </c>
      <c r="BI187" t="s">
        <v>5859</v>
      </c>
      <c r="BJ187" t="s">
        <v>4231</v>
      </c>
      <c r="BK187" t="s">
        <v>4231</v>
      </c>
      <c r="BL187" t="s">
        <v>4231</v>
      </c>
      <c r="BM187" t="s">
        <v>4232</v>
      </c>
      <c r="BN187" t="s">
        <v>4231</v>
      </c>
      <c r="BO187" t="s">
        <v>4231</v>
      </c>
    </row>
    <row r="188" spans="1:67">
      <c r="A188" t="s">
        <v>253</v>
      </c>
      <c r="B188" t="s">
        <v>2225</v>
      </c>
      <c r="C188" t="s">
        <v>4014</v>
      </c>
      <c r="D188">
        <v>44.22</v>
      </c>
      <c r="E188" t="s">
        <v>4047</v>
      </c>
      <c r="F188" t="s">
        <v>4053</v>
      </c>
      <c r="G188" t="s">
        <v>4057</v>
      </c>
      <c r="H188" t="s">
        <v>4047</v>
      </c>
      <c r="I188" t="s">
        <v>4059</v>
      </c>
      <c r="J188" t="s">
        <v>4068</v>
      </c>
      <c r="K188">
        <v>60.4403</v>
      </c>
      <c r="L188" t="s">
        <v>4231</v>
      </c>
      <c r="M188" t="s">
        <v>4231</v>
      </c>
      <c r="N188" t="s">
        <v>4231</v>
      </c>
      <c r="O188" t="s">
        <v>4234</v>
      </c>
      <c r="P188">
        <v>36.15</v>
      </c>
      <c r="Q188" t="s">
        <v>4239</v>
      </c>
      <c r="R188" t="s">
        <v>4245</v>
      </c>
      <c r="S188">
        <v>55.8005</v>
      </c>
      <c r="T188" t="s">
        <v>4247</v>
      </c>
      <c r="U188">
        <v>49.7805</v>
      </c>
      <c r="V188" t="s">
        <v>4241</v>
      </c>
      <c r="W188">
        <v>43.25</v>
      </c>
      <c r="X188" t="s">
        <v>4253</v>
      </c>
      <c r="Y188" t="s">
        <v>4254</v>
      </c>
      <c r="Z188" t="s">
        <v>4256</v>
      </c>
      <c r="AA188">
        <v>46.0617</v>
      </c>
      <c r="AB188" t="s">
        <v>4252</v>
      </c>
      <c r="AC188" t="s">
        <v>4258</v>
      </c>
      <c r="AD188" t="s">
        <v>4258</v>
      </c>
      <c r="AE188" t="s">
        <v>4258</v>
      </c>
      <c r="AF188">
        <v>13</v>
      </c>
      <c r="AG188" t="s">
        <v>4439</v>
      </c>
      <c r="AH188" t="s">
        <v>4231</v>
      </c>
      <c r="AI188">
        <v>0.4199</v>
      </c>
      <c r="AJ188">
        <v>1.1154</v>
      </c>
      <c r="AK188">
        <v>0.6387</v>
      </c>
      <c r="AL188">
        <v>0.3765</v>
      </c>
      <c r="AM188">
        <v>0.6575</v>
      </c>
      <c r="AN188" t="s">
        <v>5847</v>
      </c>
      <c r="AO188" t="s">
        <v>4231</v>
      </c>
      <c r="AP188" t="s">
        <v>5852</v>
      </c>
      <c r="AQ188">
        <v>67.59999999999999</v>
      </c>
      <c r="AR188">
        <v>61.6</v>
      </c>
      <c r="AS188">
        <v>57.5</v>
      </c>
      <c r="AT188" t="s">
        <v>4231</v>
      </c>
      <c r="AU188">
        <v>2.6164</v>
      </c>
      <c r="AV188" t="s">
        <v>4232</v>
      </c>
      <c r="AW188" t="s">
        <v>4231</v>
      </c>
      <c r="AX188">
        <v>0.0276</v>
      </c>
      <c r="AY188" t="s">
        <v>4231</v>
      </c>
      <c r="AZ188">
        <v>0.04642</v>
      </c>
      <c r="BA188" t="s">
        <v>5856</v>
      </c>
      <c r="BB188">
        <v>0.01508</v>
      </c>
      <c r="BC188" t="s">
        <v>5856</v>
      </c>
      <c r="BD188" t="s">
        <v>4231</v>
      </c>
      <c r="BE188" t="s">
        <v>4231</v>
      </c>
      <c r="BF188" t="s">
        <v>5857</v>
      </c>
      <c r="BG188" t="s">
        <v>4231</v>
      </c>
      <c r="BH188">
        <v>8.3566</v>
      </c>
      <c r="BI188" t="s">
        <v>5859</v>
      </c>
      <c r="BJ188" t="s">
        <v>4231</v>
      </c>
      <c r="BK188" t="s">
        <v>4231</v>
      </c>
      <c r="BL188" t="s">
        <v>4231</v>
      </c>
      <c r="BM188" t="s">
        <v>4232</v>
      </c>
      <c r="BN188" t="s">
        <v>4231</v>
      </c>
      <c r="BO188" t="s">
        <v>4231</v>
      </c>
    </row>
    <row r="189" spans="1:67">
      <c r="A189" t="s">
        <v>254</v>
      </c>
      <c r="B189" t="s">
        <v>2226</v>
      </c>
      <c r="C189" t="s">
        <v>4014</v>
      </c>
      <c r="D189">
        <v>70.45</v>
      </c>
      <c r="E189" t="s">
        <v>4047</v>
      </c>
      <c r="F189" t="s">
        <v>4050</v>
      </c>
      <c r="G189" t="s">
        <v>4095</v>
      </c>
      <c r="H189" t="s">
        <v>4047</v>
      </c>
      <c r="I189" t="s">
        <v>4062</v>
      </c>
      <c r="J189" t="s">
        <v>4067</v>
      </c>
      <c r="K189">
        <v>67.4473</v>
      </c>
      <c r="L189" t="s">
        <v>4231</v>
      </c>
      <c r="M189" t="s">
        <v>4231</v>
      </c>
      <c r="O189" t="s">
        <v>4234</v>
      </c>
      <c r="P189">
        <v>10.94</v>
      </c>
      <c r="Q189" t="s">
        <v>4236</v>
      </c>
      <c r="R189" t="s">
        <v>4245</v>
      </c>
      <c r="S189">
        <v>35.0208</v>
      </c>
      <c r="T189" t="s">
        <v>4247</v>
      </c>
      <c r="U189">
        <v>50.4735</v>
      </c>
      <c r="V189" t="s">
        <v>4241</v>
      </c>
      <c r="W189">
        <v>29.29</v>
      </c>
      <c r="X189" t="s">
        <v>4249</v>
      </c>
      <c r="Y189" t="s">
        <v>4254</v>
      </c>
      <c r="Z189" t="s">
        <v>4256</v>
      </c>
      <c r="AA189">
        <v>42.3893</v>
      </c>
      <c r="AB189" t="s">
        <v>4252</v>
      </c>
      <c r="AC189" t="s">
        <v>4252</v>
      </c>
      <c r="AD189" t="s">
        <v>4249</v>
      </c>
      <c r="AE189" t="s">
        <v>4258</v>
      </c>
      <c r="AF189">
        <v>8</v>
      </c>
      <c r="AG189" t="s">
        <v>4440</v>
      </c>
      <c r="AH189" t="s">
        <v>4231</v>
      </c>
      <c r="AI189">
        <v>2.7228</v>
      </c>
      <c r="AJ189">
        <v>4.3691</v>
      </c>
      <c r="AK189">
        <v>8.0625</v>
      </c>
      <c r="AL189">
        <v>0.6232</v>
      </c>
      <c r="AM189">
        <v>0.3377</v>
      </c>
      <c r="AN189" t="s">
        <v>5848</v>
      </c>
      <c r="AO189" t="s">
        <v>4232</v>
      </c>
      <c r="AP189" t="s">
        <v>5854</v>
      </c>
      <c r="AQ189">
        <v>123</v>
      </c>
      <c r="AR189">
        <v>104.5</v>
      </c>
      <c r="AS189">
        <v>84.40000000000001</v>
      </c>
      <c r="AT189" t="s">
        <v>4231</v>
      </c>
      <c r="AU189">
        <v>-3.2471</v>
      </c>
      <c r="AV189" t="s">
        <v>4231</v>
      </c>
      <c r="AW189" t="s">
        <v>4231</v>
      </c>
      <c r="AX189">
        <v>0.1579</v>
      </c>
      <c r="AY189" t="s">
        <v>4231</v>
      </c>
      <c r="BA189" t="s">
        <v>5855</v>
      </c>
      <c r="BC189" t="s">
        <v>5855</v>
      </c>
      <c r="BD189" t="s">
        <v>4231</v>
      </c>
      <c r="BE189" t="s">
        <v>4231</v>
      </c>
      <c r="BF189" t="s">
        <v>5857</v>
      </c>
      <c r="BG189" t="s">
        <v>4231</v>
      </c>
      <c r="BH189">
        <v>-6.4038</v>
      </c>
      <c r="BI189" t="s">
        <v>5858</v>
      </c>
      <c r="BJ189" t="s">
        <v>4231</v>
      </c>
      <c r="BK189" t="s">
        <v>4231</v>
      </c>
      <c r="BL189" t="s">
        <v>4231</v>
      </c>
      <c r="BM189" t="s">
        <v>4231</v>
      </c>
      <c r="BN189" t="s">
        <v>4232</v>
      </c>
      <c r="BO189" t="s">
        <v>4231</v>
      </c>
    </row>
    <row r="190" spans="1:67">
      <c r="A190" t="s">
        <v>255</v>
      </c>
      <c r="B190" t="s">
        <v>2227</v>
      </c>
      <c r="C190" t="s">
        <v>4018</v>
      </c>
      <c r="D190">
        <v>10.18</v>
      </c>
      <c r="E190" t="s">
        <v>4047</v>
      </c>
      <c r="F190" t="s">
        <v>4049</v>
      </c>
      <c r="G190" t="s">
        <v>4054</v>
      </c>
      <c r="H190" t="s">
        <v>4049</v>
      </c>
      <c r="I190" t="s">
        <v>4094</v>
      </c>
      <c r="J190" t="s">
        <v>4066</v>
      </c>
      <c r="K190">
        <v>52.7204</v>
      </c>
      <c r="L190" t="s">
        <v>4231</v>
      </c>
      <c r="M190" t="s">
        <v>4231</v>
      </c>
      <c r="O190" t="s">
        <v>4235</v>
      </c>
      <c r="P190">
        <v>37.19</v>
      </c>
      <c r="Q190" t="s">
        <v>4240</v>
      </c>
      <c r="R190" t="s">
        <v>4245</v>
      </c>
      <c r="S190">
        <v>11.5366</v>
      </c>
      <c r="T190" t="s">
        <v>4250</v>
      </c>
      <c r="U190">
        <v>45.5309</v>
      </c>
      <c r="V190" t="s">
        <v>4241</v>
      </c>
      <c r="W190">
        <v>33.51</v>
      </c>
      <c r="X190" t="s">
        <v>4252</v>
      </c>
      <c r="Y190" t="s">
        <v>4254</v>
      </c>
      <c r="Z190" t="s">
        <v>4256</v>
      </c>
      <c r="AA190">
        <v>17.6326</v>
      </c>
      <c r="AB190" t="s">
        <v>4252</v>
      </c>
      <c r="AC190" t="s">
        <v>4252</v>
      </c>
      <c r="AD190" t="s">
        <v>4252</v>
      </c>
      <c r="AE190" t="s">
        <v>4258</v>
      </c>
      <c r="AF190">
        <v>4</v>
      </c>
      <c r="AG190" t="s">
        <v>4330</v>
      </c>
      <c r="AH190" t="s">
        <v>4231</v>
      </c>
      <c r="AI190">
        <v>4.3831</v>
      </c>
      <c r="AJ190">
        <v>3.2069</v>
      </c>
      <c r="AK190">
        <v>3.3106</v>
      </c>
      <c r="AL190">
        <v>1.3668</v>
      </c>
      <c r="AM190">
        <v>1.3239</v>
      </c>
      <c r="AN190" t="s">
        <v>5847</v>
      </c>
      <c r="AO190" t="s">
        <v>4231</v>
      </c>
      <c r="AP190" t="s">
        <v>5853</v>
      </c>
      <c r="AQ190">
        <v>3025</v>
      </c>
      <c r="AR190">
        <v>2650</v>
      </c>
      <c r="AS190">
        <v>2675</v>
      </c>
      <c r="AT190" t="s">
        <v>4231</v>
      </c>
      <c r="AU190">
        <v>-7.5467</v>
      </c>
      <c r="AV190" t="s">
        <v>4231</v>
      </c>
      <c r="AW190" t="s">
        <v>4231</v>
      </c>
      <c r="AX190">
        <v>-0.0203</v>
      </c>
      <c r="AY190" t="s">
        <v>4231</v>
      </c>
      <c r="BA190" t="s">
        <v>5855</v>
      </c>
      <c r="BC190" t="s">
        <v>5855</v>
      </c>
      <c r="BD190" t="s">
        <v>4231</v>
      </c>
      <c r="BE190" t="s">
        <v>4231</v>
      </c>
      <c r="BF190" t="s">
        <v>5857</v>
      </c>
      <c r="BG190" t="s">
        <v>4231</v>
      </c>
      <c r="BH190">
        <v>3.0342</v>
      </c>
      <c r="BI190" t="s">
        <v>5859</v>
      </c>
      <c r="BJ190" t="s">
        <v>4231</v>
      </c>
      <c r="BK190" t="s">
        <v>4231</v>
      </c>
      <c r="BL190" t="s">
        <v>4231</v>
      </c>
      <c r="BM190" t="s">
        <v>4231</v>
      </c>
      <c r="BN190" t="s">
        <v>4232</v>
      </c>
      <c r="BO190" t="s">
        <v>4231</v>
      </c>
    </row>
    <row r="191" spans="1:67">
      <c r="A191" t="s">
        <v>256</v>
      </c>
      <c r="B191" t="s">
        <v>2228</v>
      </c>
      <c r="C191" t="s">
        <v>4016</v>
      </c>
      <c r="D191">
        <v>10.66</v>
      </c>
      <c r="E191" t="s">
        <v>4047</v>
      </c>
      <c r="F191" t="s">
        <v>4046</v>
      </c>
      <c r="G191" t="s">
        <v>4062</v>
      </c>
      <c r="H191" t="s">
        <v>4049</v>
      </c>
      <c r="I191" t="s">
        <v>4061</v>
      </c>
      <c r="J191" t="s">
        <v>4065</v>
      </c>
      <c r="K191">
        <v>57.0087</v>
      </c>
      <c r="L191" t="s">
        <v>4231</v>
      </c>
      <c r="M191" t="s">
        <v>4231</v>
      </c>
      <c r="O191" t="s">
        <v>4234</v>
      </c>
      <c r="P191">
        <v>13.41</v>
      </c>
      <c r="Q191" t="s">
        <v>4243</v>
      </c>
      <c r="R191" t="s">
        <v>4246</v>
      </c>
      <c r="S191">
        <v>58.394</v>
      </c>
      <c r="T191" t="s">
        <v>4248</v>
      </c>
      <c r="U191">
        <v>46.7479</v>
      </c>
      <c r="V191" t="s">
        <v>4241</v>
      </c>
      <c r="W191">
        <v>44.57</v>
      </c>
      <c r="X191" t="s">
        <v>4253</v>
      </c>
      <c r="Y191" t="s">
        <v>4254</v>
      </c>
      <c r="Z191" t="s">
        <v>4256</v>
      </c>
      <c r="AA191">
        <v>35.3672</v>
      </c>
      <c r="AB191" t="s">
        <v>4258</v>
      </c>
      <c r="AC191" t="s">
        <v>4258</v>
      </c>
      <c r="AD191" t="s">
        <v>4258</v>
      </c>
      <c r="AE191" t="s">
        <v>4252</v>
      </c>
      <c r="AF191">
        <v>12</v>
      </c>
      <c r="AG191" t="s">
        <v>4441</v>
      </c>
      <c r="AH191" t="s">
        <v>4231</v>
      </c>
      <c r="AI191">
        <v>0.1144</v>
      </c>
      <c r="AJ191">
        <v>0.133</v>
      </c>
      <c r="AK191">
        <v>0.2511</v>
      </c>
      <c r="AL191">
        <v>0.8604000000000001</v>
      </c>
      <c r="AM191">
        <v>0.4556</v>
      </c>
      <c r="AO191" t="s">
        <v>4231</v>
      </c>
      <c r="AQ191">
        <v>23.6</v>
      </c>
      <c r="AR191">
        <v>22.75</v>
      </c>
      <c r="AS191">
        <v>21.6</v>
      </c>
      <c r="AT191" t="s">
        <v>4231</v>
      </c>
      <c r="AU191">
        <v>1.2595</v>
      </c>
      <c r="AV191" t="s">
        <v>4232</v>
      </c>
      <c r="AW191" t="s">
        <v>4231</v>
      </c>
      <c r="AX191">
        <v>-0.0073</v>
      </c>
      <c r="AY191" t="s">
        <v>4231</v>
      </c>
      <c r="BA191" t="s">
        <v>5856</v>
      </c>
      <c r="BC191" t="s">
        <v>5856</v>
      </c>
      <c r="BD191" t="s">
        <v>4231</v>
      </c>
      <c r="BE191" t="s">
        <v>4231</v>
      </c>
      <c r="BF191" t="s">
        <v>5857</v>
      </c>
      <c r="BG191" t="s">
        <v>4231</v>
      </c>
      <c r="BH191">
        <v>-12.9872</v>
      </c>
      <c r="BI191" t="s">
        <v>5858</v>
      </c>
      <c r="BJ191" t="s">
        <v>4231</v>
      </c>
      <c r="BK191" t="s">
        <v>4231</v>
      </c>
      <c r="BL191" t="s">
        <v>4231</v>
      </c>
      <c r="BM191" t="s">
        <v>4231</v>
      </c>
      <c r="BN191" t="s">
        <v>4232</v>
      </c>
      <c r="BO191" t="s">
        <v>4231</v>
      </c>
    </row>
    <row r="192" spans="1:67">
      <c r="A192" t="s">
        <v>257</v>
      </c>
      <c r="B192" t="s">
        <v>2229</v>
      </c>
      <c r="C192" t="s">
        <v>4014</v>
      </c>
      <c r="D192">
        <v>17.95</v>
      </c>
      <c r="E192" t="s">
        <v>4047</v>
      </c>
      <c r="F192" t="s">
        <v>4049</v>
      </c>
      <c r="G192" t="s">
        <v>4064</v>
      </c>
      <c r="H192" t="s">
        <v>4047</v>
      </c>
      <c r="I192" t="s">
        <v>4061</v>
      </c>
      <c r="J192" t="s">
        <v>4122</v>
      </c>
      <c r="K192">
        <v>47.9607</v>
      </c>
      <c r="L192" t="s">
        <v>4231</v>
      </c>
      <c r="M192" t="s">
        <v>4231</v>
      </c>
      <c r="O192" t="s">
        <v>4234</v>
      </c>
      <c r="P192">
        <v>25</v>
      </c>
      <c r="Q192" t="s">
        <v>4236</v>
      </c>
      <c r="R192" t="s">
        <v>4245</v>
      </c>
      <c r="S192">
        <v>46.5103</v>
      </c>
      <c r="T192" t="s">
        <v>4247</v>
      </c>
      <c r="U192">
        <v>46.0235</v>
      </c>
      <c r="V192" t="s">
        <v>4241</v>
      </c>
      <c r="W192">
        <v>24.44</v>
      </c>
      <c r="X192" t="s">
        <v>4252</v>
      </c>
      <c r="Y192" t="s">
        <v>4254</v>
      </c>
      <c r="Z192" t="s">
        <v>4256</v>
      </c>
      <c r="AA192">
        <v>54.7015</v>
      </c>
      <c r="AB192" t="s">
        <v>4252</v>
      </c>
      <c r="AC192" t="s">
        <v>4252</v>
      </c>
      <c r="AD192" t="s">
        <v>4252</v>
      </c>
      <c r="AE192" t="s">
        <v>4258</v>
      </c>
      <c r="AF192">
        <v>5</v>
      </c>
      <c r="AG192" t="s">
        <v>4442</v>
      </c>
      <c r="AH192" t="s">
        <v>4231</v>
      </c>
      <c r="AI192">
        <v>1.5478</v>
      </c>
      <c r="AJ192">
        <v>1.8534</v>
      </c>
      <c r="AK192">
        <v>3.9003</v>
      </c>
      <c r="AL192">
        <v>0.8351</v>
      </c>
      <c r="AM192">
        <v>0.3968</v>
      </c>
      <c r="AN192" t="s">
        <v>5847</v>
      </c>
      <c r="AO192" t="s">
        <v>4231</v>
      </c>
      <c r="AP192" t="s">
        <v>5852</v>
      </c>
      <c r="AQ192">
        <v>281.5</v>
      </c>
      <c r="AR192">
        <v>289</v>
      </c>
      <c r="AS192">
        <v>226.5</v>
      </c>
      <c r="AT192" t="s">
        <v>4231</v>
      </c>
      <c r="AU192">
        <v>-3.7572</v>
      </c>
      <c r="AV192" t="s">
        <v>4231</v>
      </c>
      <c r="AW192" t="s">
        <v>4231</v>
      </c>
      <c r="AX192">
        <v>0.0511</v>
      </c>
      <c r="AY192" t="s">
        <v>4231</v>
      </c>
      <c r="BA192" t="s">
        <v>5855</v>
      </c>
      <c r="BC192" t="s">
        <v>5855</v>
      </c>
      <c r="BD192" t="s">
        <v>4231</v>
      </c>
      <c r="BE192" t="s">
        <v>4231</v>
      </c>
      <c r="BF192" t="s">
        <v>5857</v>
      </c>
      <c r="BG192" t="s">
        <v>4231</v>
      </c>
      <c r="BH192">
        <v>-7.9268</v>
      </c>
      <c r="BI192" t="s">
        <v>5858</v>
      </c>
      <c r="BJ192" t="s">
        <v>4231</v>
      </c>
      <c r="BK192" t="s">
        <v>4231</v>
      </c>
      <c r="BL192" t="s">
        <v>4231</v>
      </c>
      <c r="BM192" t="s">
        <v>4231</v>
      </c>
      <c r="BN192" t="s">
        <v>4232</v>
      </c>
      <c r="BO192" t="s">
        <v>4231</v>
      </c>
    </row>
    <row r="193" spans="1:67">
      <c r="A193" t="s">
        <v>258</v>
      </c>
      <c r="B193" t="s">
        <v>2230</v>
      </c>
      <c r="C193" t="s">
        <v>4024</v>
      </c>
      <c r="D193">
        <v>15.86</v>
      </c>
      <c r="E193" t="s">
        <v>4047</v>
      </c>
      <c r="F193" t="s">
        <v>4048</v>
      </c>
      <c r="G193" t="s">
        <v>4077</v>
      </c>
      <c r="H193" t="s">
        <v>4052</v>
      </c>
      <c r="I193" t="s">
        <v>4075</v>
      </c>
      <c r="J193" t="s">
        <v>4085</v>
      </c>
      <c r="K193">
        <v>52.2559</v>
      </c>
      <c r="L193" t="s">
        <v>4231</v>
      </c>
      <c r="M193" t="s">
        <v>4232</v>
      </c>
      <c r="N193" t="s">
        <v>4231</v>
      </c>
      <c r="O193" t="s">
        <v>4234</v>
      </c>
      <c r="P193">
        <v>1.03</v>
      </c>
      <c r="Q193" t="s">
        <v>4244</v>
      </c>
      <c r="R193" t="s">
        <v>4246</v>
      </c>
      <c r="S193">
        <v>40.6965</v>
      </c>
      <c r="T193" t="s">
        <v>4248</v>
      </c>
      <c r="U193">
        <v>56.9788</v>
      </c>
      <c r="V193" t="s">
        <v>4243</v>
      </c>
      <c r="W193">
        <v>58.24</v>
      </c>
      <c r="X193" t="s">
        <v>4253</v>
      </c>
      <c r="Y193" t="s">
        <v>4255</v>
      </c>
      <c r="Z193" t="s">
        <v>4257</v>
      </c>
      <c r="AA193">
        <v>54.6425</v>
      </c>
      <c r="AB193" t="s">
        <v>4258</v>
      </c>
      <c r="AC193" t="s">
        <v>4258</v>
      </c>
      <c r="AD193" t="s">
        <v>4258</v>
      </c>
      <c r="AE193" t="s">
        <v>4258</v>
      </c>
      <c r="AF193">
        <v>14</v>
      </c>
      <c r="AG193" t="s">
        <v>4443</v>
      </c>
      <c r="AH193" t="s">
        <v>4231</v>
      </c>
      <c r="AI193">
        <v>0.0246</v>
      </c>
      <c r="AJ193">
        <v>0.082</v>
      </c>
      <c r="AK193">
        <v>0.0968</v>
      </c>
      <c r="AL193">
        <v>0.3</v>
      </c>
      <c r="AM193">
        <v>0.254</v>
      </c>
      <c r="AO193" t="s">
        <v>4231</v>
      </c>
      <c r="AQ193">
        <v>22.5</v>
      </c>
      <c r="AR193">
        <v>23.1</v>
      </c>
      <c r="AS193">
        <v>21.75</v>
      </c>
      <c r="AT193" t="s">
        <v>4231</v>
      </c>
      <c r="AU193">
        <v>2.6391</v>
      </c>
      <c r="AV193" t="s">
        <v>4232</v>
      </c>
      <c r="AW193" t="s">
        <v>4231</v>
      </c>
      <c r="AX193">
        <v>0.0322</v>
      </c>
      <c r="AY193" t="s">
        <v>4231</v>
      </c>
      <c r="BA193" t="s">
        <v>5856</v>
      </c>
      <c r="BB193">
        <v>0.02546</v>
      </c>
      <c r="BC193" t="s">
        <v>5856</v>
      </c>
      <c r="BD193" t="s">
        <v>4231</v>
      </c>
      <c r="BE193" t="s">
        <v>4231</v>
      </c>
      <c r="BF193" t="s">
        <v>5857</v>
      </c>
      <c r="BG193" t="s">
        <v>4232</v>
      </c>
      <c r="BH193">
        <v>-16.2229</v>
      </c>
      <c r="BI193" t="s">
        <v>5858</v>
      </c>
      <c r="BJ193" t="s">
        <v>4231</v>
      </c>
      <c r="BK193" t="s">
        <v>4231</v>
      </c>
      <c r="BL193" t="s">
        <v>4231</v>
      </c>
      <c r="BM193" t="s">
        <v>4232</v>
      </c>
      <c r="BN193" t="s">
        <v>4231</v>
      </c>
      <c r="BO193" t="s">
        <v>4231</v>
      </c>
    </row>
    <row r="194" spans="1:67">
      <c r="A194" t="s">
        <v>259</v>
      </c>
      <c r="B194" t="s">
        <v>2231</v>
      </c>
      <c r="C194" t="s">
        <v>4025</v>
      </c>
      <c r="D194">
        <v>61</v>
      </c>
      <c r="E194" t="s">
        <v>4047</v>
      </c>
      <c r="F194" t="s">
        <v>4046</v>
      </c>
      <c r="G194" t="s">
        <v>4064</v>
      </c>
      <c r="H194" t="s">
        <v>4047</v>
      </c>
      <c r="I194" t="s">
        <v>4088</v>
      </c>
      <c r="J194" t="s">
        <v>4047</v>
      </c>
      <c r="K194">
        <v>66.5573</v>
      </c>
      <c r="L194" t="s">
        <v>4232</v>
      </c>
      <c r="M194" t="s">
        <v>4232</v>
      </c>
      <c r="O194" t="s">
        <v>4235</v>
      </c>
      <c r="P194">
        <v>0.08</v>
      </c>
      <c r="Q194" t="s">
        <v>4237</v>
      </c>
      <c r="R194" t="s">
        <v>4246</v>
      </c>
      <c r="S194">
        <v>23.3746</v>
      </c>
      <c r="T194" t="s">
        <v>4248</v>
      </c>
      <c r="U194">
        <v>52.4713</v>
      </c>
      <c r="V194" t="s">
        <v>4241</v>
      </c>
      <c r="W194">
        <v>52.54</v>
      </c>
      <c r="X194" t="s">
        <v>4253</v>
      </c>
      <c r="Y194" t="s">
        <v>4254</v>
      </c>
      <c r="Z194" t="s">
        <v>4256</v>
      </c>
      <c r="AA194">
        <v>31.7312</v>
      </c>
      <c r="AB194" t="s">
        <v>4258</v>
      </c>
      <c r="AC194" t="s">
        <v>4252</v>
      </c>
      <c r="AD194" t="s">
        <v>4258</v>
      </c>
      <c r="AE194" t="s">
        <v>4258</v>
      </c>
      <c r="AF194">
        <v>11</v>
      </c>
      <c r="AG194" t="s">
        <v>4444</v>
      </c>
      <c r="AH194" t="s">
        <v>4231</v>
      </c>
      <c r="AI194">
        <v>2.583</v>
      </c>
      <c r="AJ194">
        <v>2.6409</v>
      </c>
      <c r="AK194">
        <v>4.5201</v>
      </c>
      <c r="AL194">
        <v>0.9781</v>
      </c>
      <c r="AM194">
        <v>0.5714</v>
      </c>
      <c r="AO194" t="s">
        <v>4231</v>
      </c>
      <c r="AQ194">
        <v>41</v>
      </c>
      <c r="AR194">
        <v>41.1</v>
      </c>
      <c r="AS194">
        <v>37.5</v>
      </c>
      <c r="AT194" t="s">
        <v>4231</v>
      </c>
      <c r="AU194">
        <v>1.2365</v>
      </c>
      <c r="AV194" t="s">
        <v>4232</v>
      </c>
      <c r="AW194" t="s">
        <v>4232</v>
      </c>
      <c r="AX194">
        <v>0.0514</v>
      </c>
      <c r="AY194" t="s">
        <v>4231</v>
      </c>
      <c r="BA194" t="s">
        <v>5856</v>
      </c>
      <c r="BC194" t="s">
        <v>5856</v>
      </c>
      <c r="BD194" t="s">
        <v>4231</v>
      </c>
      <c r="BE194" t="s">
        <v>4231</v>
      </c>
      <c r="BF194" t="s">
        <v>5857</v>
      </c>
      <c r="BG194" t="s">
        <v>4231</v>
      </c>
      <c r="BH194">
        <v>-25.2718</v>
      </c>
      <c r="BI194" t="s">
        <v>5858</v>
      </c>
      <c r="BJ194" t="s">
        <v>4231</v>
      </c>
      <c r="BK194" t="s">
        <v>4231</v>
      </c>
      <c r="BL194" t="s">
        <v>4231</v>
      </c>
      <c r="BM194" t="s">
        <v>4231</v>
      </c>
      <c r="BN194" t="s">
        <v>4232</v>
      </c>
      <c r="BO194" t="s">
        <v>4231</v>
      </c>
    </row>
    <row r="195" spans="1:67">
      <c r="A195" t="s">
        <v>260</v>
      </c>
      <c r="B195" t="s">
        <v>2232</v>
      </c>
      <c r="C195" t="s">
        <v>4017</v>
      </c>
      <c r="D195">
        <v>4.5</v>
      </c>
      <c r="E195" t="s">
        <v>4047</v>
      </c>
      <c r="F195" t="s">
        <v>4046</v>
      </c>
      <c r="G195" t="s">
        <v>4107</v>
      </c>
      <c r="H195" t="s">
        <v>4103</v>
      </c>
      <c r="I195" t="s">
        <v>4107</v>
      </c>
      <c r="J195" t="s">
        <v>4098</v>
      </c>
      <c r="K195">
        <v>60.4972</v>
      </c>
      <c r="L195" t="s">
        <v>4231</v>
      </c>
      <c r="M195" t="s">
        <v>4231</v>
      </c>
      <c r="O195" t="s">
        <v>4235</v>
      </c>
      <c r="P195">
        <v>95.38</v>
      </c>
      <c r="Q195" t="s">
        <v>4242</v>
      </c>
      <c r="R195" t="s">
        <v>4246</v>
      </c>
      <c r="S195">
        <v>3.7631</v>
      </c>
      <c r="T195" t="s">
        <v>4251</v>
      </c>
      <c r="U195">
        <v>70.5202</v>
      </c>
      <c r="V195" t="s">
        <v>4238</v>
      </c>
      <c r="W195">
        <v>45.12</v>
      </c>
      <c r="X195" t="s">
        <v>4253</v>
      </c>
      <c r="Y195" t="s">
        <v>4254</v>
      </c>
      <c r="Z195" t="s">
        <v>4256</v>
      </c>
      <c r="AA195">
        <v>10.3322</v>
      </c>
      <c r="AB195" t="s">
        <v>4252</v>
      </c>
      <c r="AC195" t="s">
        <v>4258</v>
      </c>
      <c r="AD195" t="s">
        <v>4258</v>
      </c>
      <c r="AF195">
        <v>11</v>
      </c>
      <c r="AG195" t="s">
        <v>4445</v>
      </c>
      <c r="AH195" t="s">
        <v>4231</v>
      </c>
      <c r="AI195">
        <v>0.0289</v>
      </c>
      <c r="AJ195">
        <v>0.0284</v>
      </c>
      <c r="AK195">
        <v>0.0343</v>
      </c>
      <c r="AL195">
        <v>1.0156</v>
      </c>
      <c r="AM195">
        <v>0.8414</v>
      </c>
      <c r="AO195" t="s">
        <v>5851</v>
      </c>
      <c r="AQ195">
        <v>28.3</v>
      </c>
      <c r="AR195">
        <v>28.4</v>
      </c>
      <c r="AS195">
        <v>28.3</v>
      </c>
      <c r="AT195" t="s">
        <v>4231</v>
      </c>
      <c r="AU195">
        <v>1.2005</v>
      </c>
      <c r="AV195" t="s">
        <v>4232</v>
      </c>
      <c r="AW195" t="s">
        <v>4231</v>
      </c>
      <c r="AX195">
        <v>-0.0335</v>
      </c>
      <c r="AY195" t="s">
        <v>4231</v>
      </c>
      <c r="BA195" t="s">
        <v>5856</v>
      </c>
      <c r="BC195" t="s">
        <v>5856</v>
      </c>
      <c r="BD195" t="s">
        <v>4231</v>
      </c>
      <c r="BE195" t="s">
        <v>4231</v>
      </c>
      <c r="BF195" t="s">
        <v>5857</v>
      </c>
      <c r="BG195" t="s">
        <v>4231</v>
      </c>
      <c r="BH195">
        <v>-34.7107</v>
      </c>
      <c r="BI195" t="s">
        <v>5858</v>
      </c>
      <c r="BJ195" t="s">
        <v>4231</v>
      </c>
      <c r="BK195" t="s">
        <v>4231</v>
      </c>
      <c r="BL195" t="s">
        <v>4231</v>
      </c>
      <c r="BM195" t="s">
        <v>4231</v>
      </c>
      <c r="BN195" t="s">
        <v>4232</v>
      </c>
      <c r="BO195" t="s">
        <v>4231</v>
      </c>
    </row>
    <row r="196" spans="1:67">
      <c r="A196" t="s">
        <v>261</v>
      </c>
      <c r="B196" t="s">
        <v>2233</v>
      </c>
      <c r="C196" t="s">
        <v>4023</v>
      </c>
      <c r="D196">
        <v>4.65</v>
      </c>
      <c r="E196" t="s">
        <v>4047</v>
      </c>
      <c r="F196" t="s">
        <v>4049</v>
      </c>
      <c r="G196" t="s">
        <v>4077</v>
      </c>
      <c r="H196" t="s">
        <v>4073</v>
      </c>
      <c r="I196" t="s">
        <v>4074</v>
      </c>
      <c r="J196" t="s">
        <v>4102</v>
      </c>
      <c r="K196">
        <v>92.63330000000001</v>
      </c>
      <c r="L196" t="s">
        <v>4231</v>
      </c>
      <c r="M196" t="s">
        <v>4232</v>
      </c>
      <c r="O196" t="s">
        <v>4234</v>
      </c>
      <c r="P196">
        <v>100</v>
      </c>
      <c r="Q196" t="s">
        <v>4239</v>
      </c>
      <c r="R196" t="s">
        <v>4246</v>
      </c>
      <c r="S196">
        <v>100</v>
      </c>
      <c r="T196" t="s">
        <v>4249</v>
      </c>
      <c r="U196">
        <v>29.0365</v>
      </c>
      <c r="V196" t="s">
        <v>4237</v>
      </c>
      <c r="W196">
        <v>80.92</v>
      </c>
      <c r="X196" t="s">
        <v>4249</v>
      </c>
      <c r="Y196" t="s">
        <v>4255</v>
      </c>
      <c r="Z196" t="s">
        <v>4257</v>
      </c>
      <c r="AA196">
        <v>88.24039999999999</v>
      </c>
      <c r="AB196" t="s">
        <v>4258</v>
      </c>
      <c r="AC196" t="s">
        <v>4258</v>
      </c>
      <c r="AD196" t="s">
        <v>4249</v>
      </c>
      <c r="AF196">
        <v>13</v>
      </c>
      <c r="AG196" t="s">
        <v>4446</v>
      </c>
      <c r="AH196" t="s">
        <v>4231</v>
      </c>
      <c r="AI196">
        <v>0.101</v>
      </c>
      <c r="AJ196">
        <v>0.0885</v>
      </c>
      <c r="AK196">
        <v>0.1048</v>
      </c>
      <c r="AL196">
        <v>1.1408</v>
      </c>
      <c r="AM196">
        <v>0.9631</v>
      </c>
      <c r="AO196" t="s">
        <v>5851</v>
      </c>
      <c r="AQ196">
        <v>19.65</v>
      </c>
      <c r="AR196">
        <v>20</v>
      </c>
      <c r="AS196">
        <v>21.25</v>
      </c>
      <c r="AT196" t="s">
        <v>4232</v>
      </c>
      <c r="AU196">
        <v>8.0688</v>
      </c>
      <c r="AV196" t="s">
        <v>4232</v>
      </c>
      <c r="AW196" t="s">
        <v>4231</v>
      </c>
      <c r="AX196">
        <v>-0.07820000000000001</v>
      </c>
      <c r="AY196" t="s">
        <v>4232</v>
      </c>
      <c r="AZ196">
        <v>0.03902</v>
      </c>
      <c r="BA196" t="s">
        <v>5855</v>
      </c>
      <c r="BC196" t="s">
        <v>5855</v>
      </c>
      <c r="BD196" t="s">
        <v>4231</v>
      </c>
      <c r="BE196" t="s">
        <v>4231</v>
      </c>
      <c r="BF196" t="s">
        <v>5857</v>
      </c>
      <c r="BG196" t="s">
        <v>4232</v>
      </c>
      <c r="BH196">
        <v>-9.001799999999999</v>
      </c>
      <c r="BI196" t="s">
        <v>5858</v>
      </c>
      <c r="BJ196" t="s">
        <v>4231</v>
      </c>
      <c r="BK196" t="s">
        <v>4231</v>
      </c>
      <c r="BL196" t="s">
        <v>4231</v>
      </c>
      <c r="BM196" t="s">
        <v>4232</v>
      </c>
      <c r="BN196" t="s">
        <v>4231</v>
      </c>
      <c r="BO196" t="s">
        <v>4231</v>
      </c>
    </row>
    <row r="197" spans="1:67">
      <c r="A197" t="s">
        <v>262</v>
      </c>
      <c r="B197" t="s">
        <v>2234</v>
      </c>
      <c r="C197" t="s">
        <v>4024</v>
      </c>
      <c r="D197">
        <v>14.5</v>
      </c>
      <c r="E197" t="s">
        <v>4047</v>
      </c>
      <c r="F197" t="s">
        <v>4052</v>
      </c>
      <c r="G197" t="s">
        <v>4096</v>
      </c>
      <c r="H197" t="s">
        <v>4047</v>
      </c>
      <c r="I197" t="s">
        <v>4078</v>
      </c>
      <c r="J197" t="s">
        <v>4174</v>
      </c>
      <c r="K197">
        <v>51.5731</v>
      </c>
      <c r="L197" t="s">
        <v>4231</v>
      </c>
      <c r="M197" t="s">
        <v>4231</v>
      </c>
      <c r="O197" t="s">
        <v>4234</v>
      </c>
      <c r="P197">
        <v>25</v>
      </c>
      <c r="Q197" t="s">
        <v>4239</v>
      </c>
      <c r="R197" t="s">
        <v>4245</v>
      </c>
      <c r="S197">
        <v>35.2711</v>
      </c>
      <c r="T197" t="s">
        <v>4247</v>
      </c>
      <c r="U197">
        <v>52.0304</v>
      </c>
      <c r="V197" t="s">
        <v>4241</v>
      </c>
      <c r="W197">
        <v>26.64</v>
      </c>
      <c r="X197" t="s">
        <v>4252</v>
      </c>
      <c r="Y197" t="s">
        <v>4254</v>
      </c>
      <c r="Z197" t="s">
        <v>4256</v>
      </c>
      <c r="AA197">
        <v>53.8179</v>
      </c>
      <c r="AB197" t="s">
        <v>4252</v>
      </c>
      <c r="AC197" t="s">
        <v>4252</v>
      </c>
      <c r="AD197" t="s">
        <v>4252</v>
      </c>
      <c r="AE197" t="s">
        <v>4258</v>
      </c>
      <c r="AF197">
        <v>8</v>
      </c>
      <c r="AG197" t="s">
        <v>4447</v>
      </c>
      <c r="AH197" t="s">
        <v>4231</v>
      </c>
      <c r="AI197">
        <v>1.0569</v>
      </c>
      <c r="AJ197">
        <v>1.9389</v>
      </c>
      <c r="AK197">
        <v>3.6633</v>
      </c>
      <c r="AL197">
        <v>0.5451</v>
      </c>
      <c r="AM197">
        <v>0.2885</v>
      </c>
      <c r="AN197" t="s">
        <v>5848</v>
      </c>
      <c r="AO197" t="s">
        <v>4232</v>
      </c>
      <c r="AP197" t="s">
        <v>5854</v>
      </c>
      <c r="AQ197">
        <v>553</v>
      </c>
      <c r="AR197">
        <v>480</v>
      </c>
      <c r="AS197">
        <v>431.5</v>
      </c>
      <c r="AT197" t="s">
        <v>4231</v>
      </c>
      <c r="AU197">
        <v>-0.3789</v>
      </c>
      <c r="AV197" t="s">
        <v>4231</v>
      </c>
      <c r="AW197" t="s">
        <v>4231</v>
      </c>
      <c r="AX197">
        <v>0.1387</v>
      </c>
      <c r="AY197" t="s">
        <v>4231</v>
      </c>
      <c r="BA197" t="s">
        <v>5855</v>
      </c>
      <c r="BB197">
        <v>0.10847</v>
      </c>
      <c r="BC197" t="s">
        <v>5855</v>
      </c>
      <c r="BD197" t="s">
        <v>4231</v>
      </c>
      <c r="BE197" t="s">
        <v>4231</v>
      </c>
      <c r="BF197" t="s">
        <v>5857</v>
      </c>
      <c r="BG197" t="s">
        <v>4231</v>
      </c>
      <c r="BH197">
        <v>-22.6057</v>
      </c>
      <c r="BI197" t="s">
        <v>5858</v>
      </c>
      <c r="BJ197" t="s">
        <v>4231</v>
      </c>
      <c r="BK197" t="s">
        <v>4231</v>
      </c>
      <c r="BL197" t="s">
        <v>4231</v>
      </c>
      <c r="BM197" t="s">
        <v>4231</v>
      </c>
      <c r="BN197" t="s">
        <v>4232</v>
      </c>
      <c r="BO197" t="s">
        <v>4231</v>
      </c>
    </row>
    <row r="198" spans="1:67">
      <c r="A198" t="s">
        <v>263</v>
      </c>
      <c r="B198" t="s">
        <v>2235</v>
      </c>
      <c r="C198" t="s">
        <v>4025</v>
      </c>
      <c r="D198">
        <v>27.92</v>
      </c>
      <c r="E198" t="s">
        <v>4047</v>
      </c>
      <c r="F198" t="s">
        <v>4051</v>
      </c>
      <c r="G198" t="s">
        <v>4095</v>
      </c>
      <c r="H198" t="s">
        <v>4074</v>
      </c>
      <c r="I198" t="s">
        <v>4053</v>
      </c>
      <c r="J198" t="s">
        <v>4046</v>
      </c>
      <c r="K198">
        <v>45.5141</v>
      </c>
      <c r="L198" t="s">
        <v>4231</v>
      </c>
      <c r="M198" t="s">
        <v>4231</v>
      </c>
      <c r="O198" t="s">
        <v>4235</v>
      </c>
      <c r="P198">
        <v>59.31</v>
      </c>
      <c r="Q198" t="s">
        <v>4243</v>
      </c>
      <c r="R198" t="s">
        <v>4245</v>
      </c>
      <c r="S198">
        <v>19.4781</v>
      </c>
      <c r="T198" t="s">
        <v>4247</v>
      </c>
      <c r="U198">
        <v>46.5844</v>
      </c>
      <c r="V198" t="s">
        <v>4241</v>
      </c>
      <c r="W198">
        <v>38.54</v>
      </c>
      <c r="X198" t="s">
        <v>4253</v>
      </c>
      <c r="Y198" t="s">
        <v>4254</v>
      </c>
      <c r="Z198" t="s">
        <v>4256</v>
      </c>
      <c r="AA198">
        <v>27.0488</v>
      </c>
      <c r="AB198" t="s">
        <v>4252</v>
      </c>
      <c r="AC198" t="s">
        <v>4258</v>
      </c>
      <c r="AD198" t="s">
        <v>4258</v>
      </c>
      <c r="AE198" t="s">
        <v>4252</v>
      </c>
      <c r="AF198">
        <v>7</v>
      </c>
      <c r="AG198" t="s">
        <v>4448</v>
      </c>
      <c r="AH198" t="s">
        <v>4231</v>
      </c>
      <c r="AI198">
        <v>1.0604</v>
      </c>
      <c r="AJ198">
        <v>0.7715</v>
      </c>
      <c r="AK198">
        <v>0.9370000000000001</v>
      </c>
      <c r="AL198">
        <v>1.3744</v>
      </c>
      <c r="AM198">
        <v>1.1317</v>
      </c>
      <c r="AO198" t="s">
        <v>4231</v>
      </c>
      <c r="AQ198">
        <v>139</v>
      </c>
      <c r="AR198">
        <v>135.5</v>
      </c>
      <c r="AS198">
        <v>132</v>
      </c>
      <c r="AT198" t="s">
        <v>4231</v>
      </c>
      <c r="AU198">
        <v>0.3399</v>
      </c>
      <c r="AV198" t="s">
        <v>4232</v>
      </c>
      <c r="AW198" t="s">
        <v>4231</v>
      </c>
      <c r="AX198">
        <v>-0.008699999999999999</v>
      </c>
      <c r="AY198" t="s">
        <v>4231</v>
      </c>
      <c r="BA198" t="s">
        <v>5856</v>
      </c>
      <c r="BC198" t="s">
        <v>5856</v>
      </c>
      <c r="BD198" t="s">
        <v>4231</v>
      </c>
      <c r="BE198" t="s">
        <v>4231</v>
      </c>
      <c r="BF198" t="s">
        <v>5857</v>
      </c>
      <c r="BG198" t="s">
        <v>4231</v>
      </c>
      <c r="BH198">
        <v>-24.249</v>
      </c>
      <c r="BI198" t="s">
        <v>5858</v>
      </c>
      <c r="BJ198" t="s">
        <v>4231</v>
      </c>
      <c r="BK198" t="s">
        <v>4231</v>
      </c>
      <c r="BL198" t="s">
        <v>4231</v>
      </c>
      <c r="BM198" t="s">
        <v>4231</v>
      </c>
      <c r="BN198" t="s">
        <v>4232</v>
      </c>
      <c r="BO198" t="s">
        <v>4231</v>
      </c>
    </row>
    <row r="199" spans="1:67">
      <c r="A199" t="s">
        <v>264</v>
      </c>
      <c r="B199" t="s">
        <v>2236</v>
      </c>
      <c r="C199" t="s">
        <v>4016</v>
      </c>
      <c r="D199">
        <v>9.470000000000001</v>
      </c>
      <c r="E199" t="s">
        <v>4047</v>
      </c>
      <c r="F199" t="s">
        <v>4055</v>
      </c>
      <c r="G199" t="s">
        <v>4065</v>
      </c>
      <c r="H199" t="s">
        <v>4047</v>
      </c>
      <c r="I199" t="s">
        <v>4073</v>
      </c>
      <c r="J199" t="s">
        <v>4117</v>
      </c>
      <c r="K199">
        <v>75.1242</v>
      </c>
      <c r="L199" t="s">
        <v>4231</v>
      </c>
      <c r="M199" t="s">
        <v>4231</v>
      </c>
      <c r="O199" t="s">
        <v>4234</v>
      </c>
      <c r="P199">
        <v>1.56</v>
      </c>
      <c r="Q199" t="s">
        <v>4236</v>
      </c>
      <c r="R199" t="s">
        <v>4245</v>
      </c>
      <c r="S199">
        <v>11.4557</v>
      </c>
      <c r="T199" t="s">
        <v>4247</v>
      </c>
      <c r="U199">
        <v>50.0834</v>
      </c>
      <c r="V199" t="s">
        <v>4241</v>
      </c>
      <c r="W199">
        <v>30.24</v>
      </c>
      <c r="X199" t="s">
        <v>4252</v>
      </c>
      <c r="Y199" t="s">
        <v>4254</v>
      </c>
      <c r="Z199" t="s">
        <v>4256</v>
      </c>
      <c r="AA199">
        <v>37.5567</v>
      </c>
      <c r="AB199" t="s">
        <v>4252</v>
      </c>
      <c r="AC199" t="s">
        <v>4258</v>
      </c>
      <c r="AD199" t="s">
        <v>4252</v>
      </c>
      <c r="AE199" t="s">
        <v>4258</v>
      </c>
      <c r="AF199">
        <v>5</v>
      </c>
      <c r="AG199" t="s">
        <v>4449</v>
      </c>
      <c r="AH199" t="s">
        <v>4231</v>
      </c>
      <c r="AI199">
        <v>0.1838</v>
      </c>
      <c r="AJ199">
        <v>0.4191</v>
      </c>
      <c r="AK199">
        <v>1.2182</v>
      </c>
      <c r="AL199">
        <v>0.4385</v>
      </c>
      <c r="AM199">
        <v>0.1509</v>
      </c>
      <c r="AO199" t="s">
        <v>4231</v>
      </c>
      <c r="AQ199">
        <v>27.15</v>
      </c>
      <c r="AR199">
        <v>29.6</v>
      </c>
      <c r="AS199">
        <v>24.65</v>
      </c>
      <c r="AT199" t="s">
        <v>4231</v>
      </c>
      <c r="AU199">
        <v>-4.2752</v>
      </c>
      <c r="AV199" t="s">
        <v>4231</v>
      </c>
      <c r="AW199" t="s">
        <v>4231</v>
      </c>
      <c r="AX199">
        <v>0.1183</v>
      </c>
      <c r="AY199" t="s">
        <v>4231</v>
      </c>
      <c r="BA199" t="s">
        <v>5855</v>
      </c>
      <c r="BC199" t="s">
        <v>5855</v>
      </c>
      <c r="BD199" t="s">
        <v>4231</v>
      </c>
      <c r="BE199" t="s">
        <v>4231</v>
      </c>
      <c r="BF199" t="s">
        <v>5857</v>
      </c>
      <c r="BG199" t="s">
        <v>4231</v>
      </c>
      <c r="BH199">
        <v>-8.8391</v>
      </c>
      <c r="BI199" t="s">
        <v>5858</v>
      </c>
      <c r="BJ199" t="s">
        <v>4231</v>
      </c>
      <c r="BK199" t="s">
        <v>4231</v>
      </c>
      <c r="BL199" t="s">
        <v>4231</v>
      </c>
      <c r="BM199" t="s">
        <v>4231</v>
      </c>
      <c r="BN199" t="s">
        <v>4232</v>
      </c>
      <c r="BO199" t="s">
        <v>4231</v>
      </c>
    </row>
    <row r="200" spans="1:67">
      <c r="A200" t="s">
        <v>265</v>
      </c>
      <c r="B200" t="s">
        <v>2237</v>
      </c>
      <c r="C200" t="s">
        <v>4020</v>
      </c>
      <c r="D200">
        <v>7.3</v>
      </c>
      <c r="E200" t="s">
        <v>4047</v>
      </c>
      <c r="F200" t="s">
        <v>4053</v>
      </c>
      <c r="G200" t="s">
        <v>4061</v>
      </c>
      <c r="H200" t="s">
        <v>4068</v>
      </c>
      <c r="I200" t="s">
        <v>4057</v>
      </c>
      <c r="J200" t="s">
        <v>4093</v>
      </c>
      <c r="K200">
        <v>38.3387</v>
      </c>
      <c r="L200" t="s">
        <v>4232</v>
      </c>
      <c r="M200" t="s">
        <v>4231</v>
      </c>
      <c r="N200" t="s">
        <v>4231</v>
      </c>
      <c r="O200" t="s">
        <v>4234</v>
      </c>
      <c r="P200">
        <v>91.45999999999999</v>
      </c>
      <c r="Q200" t="s">
        <v>4239</v>
      </c>
      <c r="R200" t="s">
        <v>4245</v>
      </c>
      <c r="S200">
        <v>65.91419999999999</v>
      </c>
      <c r="T200" t="s">
        <v>4247</v>
      </c>
      <c r="U200">
        <v>52.7058</v>
      </c>
      <c r="V200" t="s">
        <v>4241</v>
      </c>
      <c r="W200">
        <v>44.85</v>
      </c>
      <c r="X200" t="s">
        <v>4252</v>
      </c>
      <c r="Y200" t="s">
        <v>4254</v>
      </c>
      <c r="Z200" t="s">
        <v>4256</v>
      </c>
      <c r="AA200">
        <v>45.9234</v>
      </c>
      <c r="AB200" t="s">
        <v>4252</v>
      </c>
      <c r="AC200" t="s">
        <v>4252</v>
      </c>
      <c r="AD200" t="s">
        <v>4252</v>
      </c>
      <c r="AE200" t="s">
        <v>4258</v>
      </c>
      <c r="AF200">
        <v>9</v>
      </c>
      <c r="AG200" t="s">
        <v>4450</v>
      </c>
      <c r="AH200" t="s">
        <v>4231</v>
      </c>
      <c r="AI200">
        <v>0.0534</v>
      </c>
      <c r="AJ200">
        <v>0.0496</v>
      </c>
      <c r="AK200">
        <v>0.1338</v>
      </c>
      <c r="AL200">
        <v>1.0773</v>
      </c>
      <c r="AM200">
        <v>0.3992</v>
      </c>
      <c r="AN200" t="s">
        <v>5847</v>
      </c>
      <c r="AO200" t="s">
        <v>4231</v>
      </c>
      <c r="AP200" t="s">
        <v>5852</v>
      </c>
      <c r="AQ200">
        <v>24.7</v>
      </c>
      <c r="AR200">
        <v>23.8</v>
      </c>
      <c r="AS200">
        <v>22.7</v>
      </c>
      <c r="AT200" t="s">
        <v>4231</v>
      </c>
      <c r="AU200">
        <v>3.0327</v>
      </c>
      <c r="AV200" t="s">
        <v>4232</v>
      </c>
      <c r="AW200" t="s">
        <v>4231</v>
      </c>
      <c r="AX200">
        <v>0.0258</v>
      </c>
      <c r="AY200" t="s">
        <v>4231</v>
      </c>
      <c r="BA200" t="s">
        <v>5855</v>
      </c>
      <c r="BB200">
        <v>0.02496</v>
      </c>
      <c r="BC200" t="s">
        <v>5855</v>
      </c>
      <c r="BD200" t="s">
        <v>4231</v>
      </c>
      <c r="BE200" t="s">
        <v>4231</v>
      </c>
      <c r="BF200" t="s">
        <v>5857</v>
      </c>
      <c r="BG200" t="s">
        <v>4231</v>
      </c>
      <c r="BH200">
        <v>-8.4543</v>
      </c>
      <c r="BI200" t="s">
        <v>5858</v>
      </c>
      <c r="BJ200" t="s">
        <v>4231</v>
      </c>
      <c r="BK200" t="s">
        <v>4231</v>
      </c>
      <c r="BL200" t="s">
        <v>4231</v>
      </c>
      <c r="BM200" t="s">
        <v>4232</v>
      </c>
      <c r="BN200" t="s">
        <v>4231</v>
      </c>
      <c r="BO200" t="s">
        <v>4231</v>
      </c>
    </row>
    <row r="201" spans="1:67">
      <c r="A201" t="s">
        <v>266</v>
      </c>
      <c r="B201" t="s">
        <v>2238</v>
      </c>
      <c r="C201" t="s">
        <v>4014</v>
      </c>
      <c r="D201">
        <v>6.09</v>
      </c>
      <c r="E201" t="s">
        <v>4047</v>
      </c>
      <c r="F201" t="s">
        <v>4051</v>
      </c>
      <c r="G201" t="s">
        <v>4057</v>
      </c>
      <c r="H201" t="s">
        <v>4047</v>
      </c>
      <c r="I201" t="s">
        <v>4059</v>
      </c>
      <c r="J201" t="s">
        <v>4074</v>
      </c>
      <c r="K201">
        <v>53.9583</v>
      </c>
      <c r="L201" t="s">
        <v>4231</v>
      </c>
      <c r="M201" t="s">
        <v>4232</v>
      </c>
      <c r="O201" t="s">
        <v>4234</v>
      </c>
      <c r="P201">
        <v>50.05</v>
      </c>
      <c r="Q201" t="s">
        <v>4239</v>
      </c>
      <c r="R201" t="s">
        <v>4245</v>
      </c>
      <c r="S201">
        <v>71.7098</v>
      </c>
      <c r="T201" t="s">
        <v>4247</v>
      </c>
      <c r="U201">
        <v>44.7041</v>
      </c>
      <c r="V201" t="s">
        <v>4240</v>
      </c>
      <c r="W201">
        <v>43.56</v>
      </c>
      <c r="X201" t="s">
        <v>4253</v>
      </c>
      <c r="Y201" t="s">
        <v>4254</v>
      </c>
      <c r="Z201" t="s">
        <v>4256</v>
      </c>
      <c r="AA201">
        <v>33.183</v>
      </c>
      <c r="AB201" t="s">
        <v>4252</v>
      </c>
      <c r="AC201" t="s">
        <v>4258</v>
      </c>
      <c r="AD201" t="s">
        <v>4258</v>
      </c>
      <c r="AE201" t="s">
        <v>4252</v>
      </c>
      <c r="AF201">
        <v>9</v>
      </c>
      <c r="AG201" t="s">
        <v>4451</v>
      </c>
      <c r="AH201" t="s">
        <v>4231</v>
      </c>
      <c r="AI201">
        <v>0.3431</v>
      </c>
      <c r="AJ201">
        <v>0.6861</v>
      </c>
      <c r="AK201">
        <v>0.6121</v>
      </c>
      <c r="AL201">
        <v>0.5</v>
      </c>
      <c r="AM201">
        <v>0.5605</v>
      </c>
      <c r="AN201" t="s">
        <v>5847</v>
      </c>
      <c r="AO201" t="s">
        <v>4231</v>
      </c>
      <c r="AP201" t="s">
        <v>5852</v>
      </c>
      <c r="AQ201">
        <v>44</v>
      </c>
      <c r="AR201">
        <v>42.25</v>
      </c>
      <c r="AS201">
        <v>40.8</v>
      </c>
      <c r="AT201" t="s">
        <v>4231</v>
      </c>
      <c r="AU201">
        <v>1.3966</v>
      </c>
      <c r="AV201" t="s">
        <v>4232</v>
      </c>
      <c r="AW201" t="s">
        <v>4231</v>
      </c>
      <c r="AX201">
        <v>-0.0278</v>
      </c>
      <c r="AY201" t="s">
        <v>4231</v>
      </c>
      <c r="BA201" t="s">
        <v>5856</v>
      </c>
      <c r="BC201" t="s">
        <v>5856</v>
      </c>
      <c r="BD201" t="s">
        <v>4231</v>
      </c>
      <c r="BE201" t="s">
        <v>4231</v>
      </c>
      <c r="BF201" t="s">
        <v>5857</v>
      </c>
      <c r="BG201" t="s">
        <v>4231</v>
      </c>
      <c r="BH201">
        <v>-29.4517</v>
      </c>
      <c r="BI201" t="s">
        <v>5858</v>
      </c>
      <c r="BJ201" t="s">
        <v>4231</v>
      </c>
      <c r="BK201" t="s">
        <v>4231</v>
      </c>
      <c r="BL201" t="s">
        <v>4231</v>
      </c>
      <c r="BM201" t="s">
        <v>4231</v>
      </c>
      <c r="BN201" t="s">
        <v>4232</v>
      </c>
      <c r="BO201" t="s">
        <v>4231</v>
      </c>
    </row>
    <row r="202" spans="1:67">
      <c r="A202" t="s">
        <v>267</v>
      </c>
      <c r="B202" t="s">
        <v>2239</v>
      </c>
      <c r="C202" t="s">
        <v>4024</v>
      </c>
      <c r="D202">
        <v>5.72</v>
      </c>
      <c r="E202" t="s">
        <v>4047</v>
      </c>
      <c r="F202" t="s">
        <v>4047</v>
      </c>
      <c r="G202" t="s">
        <v>4051</v>
      </c>
      <c r="H202" t="s">
        <v>4072</v>
      </c>
      <c r="I202" t="s">
        <v>4049</v>
      </c>
      <c r="J202" t="s">
        <v>4053</v>
      </c>
      <c r="K202">
        <v>45.6442</v>
      </c>
      <c r="L202" t="s">
        <v>4231</v>
      </c>
      <c r="M202" t="s">
        <v>4231</v>
      </c>
      <c r="O202" t="s">
        <v>4235</v>
      </c>
      <c r="P202">
        <v>91.63</v>
      </c>
      <c r="Q202" t="s">
        <v>4238</v>
      </c>
      <c r="R202" t="s">
        <v>4245</v>
      </c>
      <c r="S202">
        <v>65.58459999999999</v>
      </c>
      <c r="T202" t="s">
        <v>4247</v>
      </c>
      <c r="U202">
        <v>42.2938</v>
      </c>
      <c r="V202" t="s">
        <v>4240</v>
      </c>
      <c r="W202">
        <v>37.49</v>
      </c>
      <c r="X202" t="s">
        <v>4252</v>
      </c>
      <c r="Y202" t="s">
        <v>4254</v>
      </c>
      <c r="Z202" t="s">
        <v>4256</v>
      </c>
      <c r="AA202">
        <v>40.5849</v>
      </c>
      <c r="AB202" t="s">
        <v>4252</v>
      </c>
      <c r="AC202" t="s">
        <v>4252</v>
      </c>
      <c r="AD202" t="s">
        <v>4252</v>
      </c>
      <c r="AE202" t="s">
        <v>4252</v>
      </c>
      <c r="AF202">
        <v>6</v>
      </c>
      <c r="AG202" t="s">
        <v>4452</v>
      </c>
      <c r="AH202" t="s">
        <v>4231</v>
      </c>
      <c r="AI202">
        <v>0.0472</v>
      </c>
      <c r="AJ202">
        <v>0.2841</v>
      </c>
      <c r="AK202">
        <v>0.1603</v>
      </c>
      <c r="AL202">
        <v>0.1663</v>
      </c>
      <c r="AM202">
        <v>0.2946</v>
      </c>
      <c r="AN202" t="s">
        <v>5847</v>
      </c>
      <c r="AO202" t="s">
        <v>4231</v>
      </c>
      <c r="AP202" t="s">
        <v>5853</v>
      </c>
      <c r="AQ202">
        <v>12.8</v>
      </c>
      <c r="AR202">
        <v>12.55</v>
      </c>
      <c r="AS202">
        <v>12.7</v>
      </c>
      <c r="AT202" t="s">
        <v>4231</v>
      </c>
      <c r="AU202">
        <v>-0.1205</v>
      </c>
      <c r="AV202" t="s">
        <v>4231</v>
      </c>
      <c r="AW202" t="s">
        <v>4231</v>
      </c>
      <c r="AX202">
        <v>-0.0237</v>
      </c>
      <c r="AY202" t="s">
        <v>4231</v>
      </c>
      <c r="BA202" t="s">
        <v>5855</v>
      </c>
      <c r="BC202" t="s">
        <v>5855</v>
      </c>
      <c r="BD202" t="s">
        <v>4231</v>
      </c>
      <c r="BE202" t="s">
        <v>4231</v>
      </c>
      <c r="BF202" t="s">
        <v>5857</v>
      </c>
      <c r="BG202" t="s">
        <v>4231</v>
      </c>
      <c r="BH202">
        <v>20.0594</v>
      </c>
      <c r="BI202" t="s">
        <v>5859</v>
      </c>
      <c r="BJ202" t="s">
        <v>4231</v>
      </c>
      <c r="BK202" t="s">
        <v>4231</v>
      </c>
      <c r="BL202" t="s">
        <v>4231</v>
      </c>
      <c r="BM202" t="s">
        <v>4231</v>
      </c>
      <c r="BN202" t="s">
        <v>4232</v>
      </c>
      <c r="BO202" t="s">
        <v>4231</v>
      </c>
    </row>
    <row r="203" spans="1:67">
      <c r="A203" t="s">
        <v>268</v>
      </c>
      <c r="B203" t="s">
        <v>2240</v>
      </c>
      <c r="C203" t="s">
        <v>4027</v>
      </c>
      <c r="D203">
        <v>13.76</v>
      </c>
      <c r="E203" t="s">
        <v>4047</v>
      </c>
      <c r="F203" t="s">
        <v>4054</v>
      </c>
      <c r="G203" t="s">
        <v>4058</v>
      </c>
      <c r="H203" t="s">
        <v>4118</v>
      </c>
      <c r="I203" t="s">
        <v>4062</v>
      </c>
      <c r="J203" t="s">
        <v>4166</v>
      </c>
      <c r="K203">
        <v>60.465</v>
      </c>
      <c r="L203" t="s">
        <v>4232</v>
      </c>
      <c r="M203" t="s">
        <v>4231</v>
      </c>
      <c r="N203" t="s">
        <v>4231</v>
      </c>
      <c r="O203" t="s">
        <v>4234</v>
      </c>
      <c r="P203">
        <v>42.72</v>
      </c>
      <c r="Q203" t="s">
        <v>4239</v>
      </c>
      <c r="R203" t="s">
        <v>4245</v>
      </c>
      <c r="S203">
        <v>58.5899</v>
      </c>
      <c r="T203" t="s">
        <v>4251</v>
      </c>
      <c r="U203">
        <v>49.3962</v>
      </c>
      <c r="V203" t="s">
        <v>4241</v>
      </c>
      <c r="W203">
        <v>45.85</v>
      </c>
      <c r="X203" t="s">
        <v>4253</v>
      </c>
      <c r="Y203" t="s">
        <v>4254</v>
      </c>
      <c r="Z203" t="s">
        <v>4256</v>
      </c>
      <c r="AA203">
        <v>40.4294</v>
      </c>
      <c r="AB203" t="s">
        <v>4258</v>
      </c>
      <c r="AC203" t="s">
        <v>4258</v>
      </c>
      <c r="AD203" t="s">
        <v>4258</v>
      </c>
      <c r="AE203" t="s">
        <v>4252</v>
      </c>
      <c r="AF203">
        <v>12</v>
      </c>
      <c r="AG203" t="s">
        <v>4453</v>
      </c>
      <c r="AH203" t="s">
        <v>4231</v>
      </c>
      <c r="AI203">
        <v>0.4289</v>
      </c>
      <c r="AJ203">
        <v>0.6683</v>
      </c>
      <c r="AK203">
        <v>0.7819</v>
      </c>
      <c r="AL203">
        <v>0.6417</v>
      </c>
      <c r="AM203">
        <v>0.5485</v>
      </c>
      <c r="AN203" t="s">
        <v>5847</v>
      </c>
      <c r="AO203" t="s">
        <v>4231</v>
      </c>
      <c r="AP203" t="s">
        <v>5852</v>
      </c>
      <c r="AQ203">
        <v>28.5</v>
      </c>
      <c r="AR203">
        <v>27.45</v>
      </c>
      <c r="AS203">
        <v>25.5</v>
      </c>
      <c r="AT203" t="s">
        <v>4231</v>
      </c>
      <c r="AU203">
        <v>2.4209</v>
      </c>
      <c r="AV203" t="s">
        <v>4232</v>
      </c>
      <c r="AW203" t="s">
        <v>4231</v>
      </c>
      <c r="AX203">
        <v>0.0164</v>
      </c>
      <c r="AY203" t="s">
        <v>4231</v>
      </c>
      <c r="BA203" t="s">
        <v>5856</v>
      </c>
      <c r="BC203" t="s">
        <v>5856</v>
      </c>
      <c r="BD203" t="s">
        <v>4231</v>
      </c>
      <c r="BE203" t="s">
        <v>4231</v>
      </c>
      <c r="BF203" t="s">
        <v>5857</v>
      </c>
      <c r="BG203" t="s">
        <v>4231</v>
      </c>
      <c r="BH203">
        <v>-10.8932</v>
      </c>
      <c r="BI203" t="s">
        <v>5858</v>
      </c>
      <c r="BJ203" t="s">
        <v>4231</v>
      </c>
      <c r="BK203" t="s">
        <v>4231</v>
      </c>
      <c r="BL203" t="s">
        <v>4231</v>
      </c>
      <c r="BM203" t="s">
        <v>4232</v>
      </c>
      <c r="BN203" t="s">
        <v>4231</v>
      </c>
      <c r="BO203" t="s">
        <v>4231</v>
      </c>
    </row>
    <row r="204" spans="1:67">
      <c r="A204" t="s">
        <v>269</v>
      </c>
      <c r="B204" t="s">
        <v>2241</v>
      </c>
      <c r="C204" t="s">
        <v>4013</v>
      </c>
      <c r="D204">
        <v>8.75</v>
      </c>
      <c r="E204" t="s">
        <v>4047</v>
      </c>
      <c r="F204" t="s">
        <v>4047</v>
      </c>
      <c r="G204" t="s">
        <v>4062</v>
      </c>
      <c r="H204" t="s">
        <v>4069</v>
      </c>
      <c r="I204" t="s">
        <v>4061</v>
      </c>
      <c r="J204" t="s">
        <v>4070</v>
      </c>
      <c r="K204">
        <v>44.5664</v>
      </c>
      <c r="L204" t="s">
        <v>4231</v>
      </c>
      <c r="M204" t="s">
        <v>4231</v>
      </c>
      <c r="O204" t="s">
        <v>4235</v>
      </c>
      <c r="P204">
        <v>50.04</v>
      </c>
      <c r="Q204" t="s">
        <v>4243</v>
      </c>
      <c r="R204" t="s">
        <v>4245</v>
      </c>
      <c r="S204">
        <v>63.8742</v>
      </c>
      <c r="T204" t="s">
        <v>4249</v>
      </c>
      <c r="U204">
        <v>46.9187</v>
      </c>
      <c r="V204" t="s">
        <v>4241</v>
      </c>
      <c r="W204">
        <v>48.23</v>
      </c>
      <c r="X204" t="s">
        <v>4253</v>
      </c>
      <c r="Y204" t="s">
        <v>4254</v>
      </c>
      <c r="Z204" t="s">
        <v>4256</v>
      </c>
      <c r="AA204">
        <v>38.5408</v>
      </c>
      <c r="AB204" t="s">
        <v>4252</v>
      </c>
      <c r="AC204" t="s">
        <v>4258</v>
      </c>
      <c r="AD204" t="s">
        <v>4258</v>
      </c>
      <c r="AE204" t="s">
        <v>4252</v>
      </c>
      <c r="AF204">
        <v>10</v>
      </c>
      <c r="AG204" t="s">
        <v>4454</v>
      </c>
      <c r="AH204" t="s">
        <v>4231</v>
      </c>
      <c r="AI204">
        <v>0.1154</v>
      </c>
      <c r="AJ204">
        <v>0.1238</v>
      </c>
      <c r="AK204">
        <v>0.1475</v>
      </c>
      <c r="AL204">
        <v>0.9317</v>
      </c>
      <c r="AM204">
        <v>0.7823</v>
      </c>
      <c r="AO204" t="s">
        <v>4231</v>
      </c>
      <c r="AQ204">
        <v>30.7</v>
      </c>
      <c r="AR204">
        <v>30</v>
      </c>
      <c r="AS204">
        <v>29.15</v>
      </c>
      <c r="AT204" t="s">
        <v>4231</v>
      </c>
      <c r="AU204">
        <v>1.6039</v>
      </c>
      <c r="AV204" t="s">
        <v>4232</v>
      </c>
      <c r="AW204" t="s">
        <v>4231</v>
      </c>
      <c r="AX204">
        <v>-0.0218</v>
      </c>
      <c r="AY204" t="s">
        <v>4231</v>
      </c>
      <c r="BA204" t="s">
        <v>5856</v>
      </c>
      <c r="BC204" t="s">
        <v>5856</v>
      </c>
      <c r="BD204" t="s">
        <v>4231</v>
      </c>
      <c r="BE204" t="s">
        <v>4231</v>
      </c>
      <c r="BF204" t="s">
        <v>5857</v>
      </c>
      <c r="BG204" t="s">
        <v>4231</v>
      </c>
      <c r="BH204">
        <v>-25.1343</v>
      </c>
      <c r="BI204" t="s">
        <v>5858</v>
      </c>
      <c r="BJ204" t="s">
        <v>4231</v>
      </c>
      <c r="BK204" t="s">
        <v>4231</v>
      </c>
      <c r="BL204" t="s">
        <v>4231</v>
      </c>
      <c r="BM204" t="s">
        <v>4231</v>
      </c>
      <c r="BN204" t="s">
        <v>4232</v>
      </c>
      <c r="BO204" t="s">
        <v>4231</v>
      </c>
    </row>
    <row r="205" spans="1:67">
      <c r="A205" t="s">
        <v>270</v>
      </c>
      <c r="B205" t="s">
        <v>2242</v>
      </c>
      <c r="C205" t="s">
        <v>4014</v>
      </c>
      <c r="D205">
        <v>41.98</v>
      </c>
      <c r="E205" t="s">
        <v>4047</v>
      </c>
      <c r="F205" t="s">
        <v>4054</v>
      </c>
      <c r="G205" t="s">
        <v>4063</v>
      </c>
      <c r="H205" t="s">
        <v>4049</v>
      </c>
      <c r="I205" t="s">
        <v>4074</v>
      </c>
      <c r="J205" t="s">
        <v>4169</v>
      </c>
      <c r="K205">
        <v>56.5832</v>
      </c>
      <c r="L205" t="s">
        <v>4231</v>
      </c>
      <c r="M205" t="s">
        <v>4231</v>
      </c>
      <c r="O205" t="s">
        <v>4234</v>
      </c>
      <c r="P205">
        <v>12.51</v>
      </c>
      <c r="Q205" t="s">
        <v>4239</v>
      </c>
      <c r="R205" t="s">
        <v>4245</v>
      </c>
      <c r="S205">
        <v>44.7452</v>
      </c>
      <c r="T205" t="s">
        <v>4247</v>
      </c>
      <c r="U205">
        <v>51.0453</v>
      </c>
      <c r="V205" t="s">
        <v>4241</v>
      </c>
      <c r="W205">
        <v>40.35</v>
      </c>
      <c r="X205" t="s">
        <v>4253</v>
      </c>
      <c r="Y205" t="s">
        <v>4254</v>
      </c>
      <c r="Z205" t="s">
        <v>4256</v>
      </c>
      <c r="AA205">
        <v>50.0771</v>
      </c>
      <c r="AB205" t="s">
        <v>4252</v>
      </c>
      <c r="AC205" t="s">
        <v>4258</v>
      </c>
      <c r="AD205" t="s">
        <v>4258</v>
      </c>
      <c r="AE205" t="s">
        <v>4258</v>
      </c>
      <c r="AF205">
        <v>9</v>
      </c>
      <c r="AG205" t="s">
        <v>4455</v>
      </c>
      <c r="AH205" t="s">
        <v>4231</v>
      </c>
      <c r="AI205">
        <v>1.5504</v>
      </c>
      <c r="AJ205">
        <v>3.4663</v>
      </c>
      <c r="AK205">
        <v>4.3722</v>
      </c>
      <c r="AL205">
        <v>0.4473</v>
      </c>
      <c r="AM205">
        <v>0.3546</v>
      </c>
      <c r="AN205" t="s">
        <v>5847</v>
      </c>
      <c r="AO205" t="s">
        <v>4231</v>
      </c>
      <c r="AP205" t="s">
        <v>5852</v>
      </c>
      <c r="AQ205">
        <v>154</v>
      </c>
      <c r="AR205">
        <v>135.5</v>
      </c>
      <c r="AS205">
        <v>111</v>
      </c>
      <c r="AT205" t="s">
        <v>4231</v>
      </c>
      <c r="AU205">
        <v>0.8145</v>
      </c>
      <c r="AV205" t="s">
        <v>4232</v>
      </c>
      <c r="AW205" t="s">
        <v>4231</v>
      </c>
      <c r="AX205">
        <v>0.127</v>
      </c>
      <c r="AY205" t="s">
        <v>4231</v>
      </c>
      <c r="BA205" t="s">
        <v>5856</v>
      </c>
      <c r="BC205" t="s">
        <v>5856</v>
      </c>
      <c r="BD205" t="s">
        <v>4231</v>
      </c>
      <c r="BE205" t="s">
        <v>4231</v>
      </c>
      <c r="BF205" t="s">
        <v>5857</v>
      </c>
      <c r="BG205" t="s">
        <v>4231</v>
      </c>
      <c r="BH205">
        <v>14.9452</v>
      </c>
      <c r="BI205" t="s">
        <v>5859</v>
      </c>
      <c r="BJ205" t="s">
        <v>4231</v>
      </c>
      <c r="BK205" t="s">
        <v>4231</v>
      </c>
      <c r="BL205" t="s">
        <v>4231</v>
      </c>
      <c r="BM205" t="s">
        <v>4231</v>
      </c>
      <c r="BN205" t="s">
        <v>4232</v>
      </c>
      <c r="BO205" t="s">
        <v>4231</v>
      </c>
    </row>
    <row r="206" spans="1:67">
      <c r="A206" t="s">
        <v>271</v>
      </c>
      <c r="B206" t="s">
        <v>2243</v>
      </c>
      <c r="C206" t="s">
        <v>4013</v>
      </c>
      <c r="D206">
        <v>4.18</v>
      </c>
      <c r="E206" t="s">
        <v>4047</v>
      </c>
      <c r="F206" t="s">
        <v>4051</v>
      </c>
      <c r="G206" t="s">
        <v>4095</v>
      </c>
      <c r="H206" t="s">
        <v>4072</v>
      </c>
      <c r="I206" t="s">
        <v>4090</v>
      </c>
      <c r="J206" t="s">
        <v>4068</v>
      </c>
      <c r="K206">
        <v>73.2698</v>
      </c>
      <c r="L206" t="s">
        <v>4231</v>
      </c>
      <c r="M206" t="s">
        <v>4231</v>
      </c>
      <c r="O206" t="s">
        <v>4235</v>
      </c>
      <c r="P206">
        <v>3.36</v>
      </c>
      <c r="Q206" t="s">
        <v>4243</v>
      </c>
      <c r="R206" t="s">
        <v>4245</v>
      </c>
      <c r="S206">
        <v>12.1077</v>
      </c>
      <c r="T206" t="s">
        <v>4247</v>
      </c>
      <c r="U206">
        <v>43.766</v>
      </c>
      <c r="V206" t="s">
        <v>4240</v>
      </c>
      <c r="W206">
        <v>20.17</v>
      </c>
      <c r="X206" t="s">
        <v>4253</v>
      </c>
      <c r="Y206" t="s">
        <v>4254</v>
      </c>
      <c r="Z206" t="s">
        <v>4256</v>
      </c>
      <c r="AA206">
        <v>26.5251</v>
      </c>
      <c r="AB206" t="s">
        <v>4252</v>
      </c>
      <c r="AC206" t="s">
        <v>4252</v>
      </c>
      <c r="AD206" t="s">
        <v>4258</v>
      </c>
      <c r="AE206" t="s">
        <v>4252</v>
      </c>
      <c r="AF206">
        <v>8</v>
      </c>
      <c r="AG206" t="s">
        <v>4456</v>
      </c>
      <c r="AH206" t="s">
        <v>4231</v>
      </c>
      <c r="AI206">
        <v>0.079</v>
      </c>
      <c r="AJ206">
        <v>0.1417</v>
      </c>
      <c r="AK206">
        <v>0.1604</v>
      </c>
      <c r="AL206">
        <v>0.5574</v>
      </c>
      <c r="AM206">
        <v>0.4925</v>
      </c>
      <c r="AO206" t="s">
        <v>4231</v>
      </c>
      <c r="AQ206">
        <v>62</v>
      </c>
      <c r="AR206">
        <v>62.8</v>
      </c>
      <c r="AS206">
        <v>60.1</v>
      </c>
      <c r="AT206" t="s">
        <v>4231</v>
      </c>
      <c r="AU206">
        <v>-1.6653</v>
      </c>
      <c r="AV206" t="s">
        <v>4231</v>
      </c>
      <c r="AW206" t="s">
        <v>4231</v>
      </c>
      <c r="AX206">
        <v>-0.0252</v>
      </c>
      <c r="AY206" t="s">
        <v>4231</v>
      </c>
      <c r="BA206" t="s">
        <v>5856</v>
      </c>
      <c r="BC206" t="s">
        <v>5856</v>
      </c>
      <c r="BD206" t="s">
        <v>4231</v>
      </c>
      <c r="BE206" t="s">
        <v>4231</v>
      </c>
      <c r="BF206" t="s">
        <v>5857</v>
      </c>
      <c r="BG206" t="s">
        <v>4231</v>
      </c>
      <c r="BH206">
        <v>-48.7957</v>
      </c>
      <c r="BI206" t="s">
        <v>5858</v>
      </c>
      <c r="BJ206" t="s">
        <v>4231</v>
      </c>
      <c r="BK206" t="s">
        <v>4231</v>
      </c>
      <c r="BL206" t="s">
        <v>4231</v>
      </c>
      <c r="BM206" t="s">
        <v>4231</v>
      </c>
      <c r="BN206" t="s">
        <v>4231</v>
      </c>
      <c r="BO206" t="s">
        <v>4232</v>
      </c>
    </row>
    <row r="207" spans="1:67">
      <c r="A207" t="s">
        <v>272</v>
      </c>
      <c r="B207" t="s">
        <v>2244</v>
      </c>
      <c r="C207" t="s">
        <v>4031</v>
      </c>
      <c r="D207">
        <v>19.2</v>
      </c>
      <c r="E207" t="s">
        <v>4047</v>
      </c>
      <c r="F207" t="s">
        <v>4048</v>
      </c>
      <c r="G207" t="s">
        <v>4056</v>
      </c>
      <c r="H207" t="s">
        <v>4085</v>
      </c>
      <c r="I207" t="s">
        <v>4054</v>
      </c>
      <c r="J207" t="s">
        <v>4076</v>
      </c>
      <c r="K207">
        <v>54.0259</v>
      </c>
      <c r="L207" t="s">
        <v>4231</v>
      </c>
      <c r="M207" t="s">
        <v>4231</v>
      </c>
      <c r="O207" t="s">
        <v>4235</v>
      </c>
      <c r="P207">
        <v>99.98999999999999</v>
      </c>
      <c r="Q207" t="s">
        <v>4236</v>
      </c>
      <c r="R207" t="s">
        <v>4245</v>
      </c>
      <c r="S207">
        <v>67.2175</v>
      </c>
      <c r="T207" t="s">
        <v>4247</v>
      </c>
      <c r="U207">
        <v>40.8992</v>
      </c>
      <c r="V207" t="s">
        <v>4240</v>
      </c>
      <c r="W207">
        <v>41.01</v>
      </c>
      <c r="X207" t="s">
        <v>4253</v>
      </c>
      <c r="Y207" t="s">
        <v>4254</v>
      </c>
      <c r="Z207" t="s">
        <v>4256</v>
      </c>
      <c r="AA207">
        <v>32.5482</v>
      </c>
      <c r="AB207" t="s">
        <v>4252</v>
      </c>
      <c r="AC207" t="s">
        <v>4258</v>
      </c>
      <c r="AD207" t="s">
        <v>4258</v>
      </c>
      <c r="AF207">
        <v>9</v>
      </c>
      <c r="AG207" t="s">
        <v>4457</v>
      </c>
      <c r="AH207" t="s">
        <v>4231</v>
      </c>
      <c r="AI207">
        <v>0.0771</v>
      </c>
      <c r="AJ207">
        <v>0.1214</v>
      </c>
      <c r="AK207">
        <v>0.1037</v>
      </c>
      <c r="AL207">
        <v>0.6352</v>
      </c>
      <c r="AM207">
        <v>0.7435</v>
      </c>
      <c r="AN207" t="s">
        <v>5847</v>
      </c>
      <c r="AO207" t="s">
        <v>4231</v>
      </c>
      <c r="AP207" t="s">
        <v>5853</v>
      </c>
      <c r="AQ207">
        <v>133</v>
      </c>
      <c r="AR207">
        <v>131.5</v>
      </c>
      <c r="AS207">
        <v>127.5</v>
      </c>
      <c r="AT207" t="s">
        <v>4231</v>
      </c>
      <c r="AU207">
        <v>1.0834</v>
      </c>
      <c r="AV207" t="s">
        <v>4232</v>
      </c>
      <c r="AW207" t="s">
        <v>4231</v>
      </c>
      <c r="AX207">
        <v>-0.0635</v>
      </c>
      <c r="AY207" t="s">
        <v>4231</v>
      </c>
      <c r="BA207" t="s">
        <v>5856</v>
      </c>
      <c r="BC207" t="s">
        <v>5856</v>
      </c>
      <c r="BD207" t="s">
        <v>4231</v>
      </c>
      <c r="BE207" t="s">
        <v>4231</v>
      </c>
      <c r="BF207" t="s">
        <v>5857</v>
      </c>
      <c r="BG207" t="s">
        <v>4231</v>
      </c>
      <c r="BH207">
        <v>-17.7446</v>
      </c>
      <c r="BI207" t="s">
        <v>5858</v>
      </c>
      <c r="BJ207" t="s">
        <v>4231</v>
      </c>
      <c r="BK207" t="s">
        <v>4231</v>
      </c>
      <c r="BL207" t="s">
        <v>4231</v>
      </c>
      <c r="BM207" t="s">
        <v>4231</v>
      </c>
      <c r="BN207" t="s">
        <v>4232</v>
      </c>
      <c r="BO207" t="s">
        <v>4231</v>
      </c>
    </row>
    <row r="208" spans="1:67">
      <c r="A208" t="s">
        <v>273</v>
      </c>
      <c r="B208" t="s">
        <v>2245</v>
      </c>
      <c r="C208" t="s">
        <v>4033</v>
      </c>
      <c r="D208">
        <v>3.48</v>
      </c>
      <c r="E208" t="s">
        <v>4047</v>
      </c>
      <c r="F208" t="s">
        <v>4054</v>
      </c>
      <c r="G208" t="s">
        <v>4058</v>
      </c>
      <c r="H208" t="s">
        <v>4046</v>
      </c>
      <c r="I208" t="s">
        <v>4058</v>
      </c>
      <c r="J208" t="s">
        <v>4069</v>
      </c>
      <c r="K208">
        <v>65.0673</v>
      </c>
      <c r="L208" t="s">
        <v>4231</v>
      </c>
      <c r="M208" t="s">
        <v>4231</v>
      </c>
      <c r="O208" t="s">
        <v>4235</v>
      </c>
      <c r="P208">
        <v>56.23</v>
      </c>
      <c r="Q208" t="s">
        <v>4239</v>
      </c>
      <c r="R208" t="s">
        <v>4245</v>
      </c>
      <c r="S208">
        <v>53.9503</v>
      </c>
      <c r="T208" t="s">
        <v>4247</v>
      </c>
      <c r="U208">
        <v>40.9636</v>
      </c>
      <c r="V208" t="s">
        <v>4240</v>
      </c>
      <c r="W208">
        <v>26.81</v>
      </c>
      <c r="X208" t="s">
        <v>4252</v>
      </c>
      <c r="Y208" t="s">
        <v>4254</v>
      </c>
      <c r="Z208" t="s">
        <v>4256</v>
      </c>
      <c r="AA208">
        <v>31.976</v>
      </c>
      <c r="AB208" t="s">
        <v>4252</v>
      </c>
      <c r="AC208" t="s">
        <v>4252</v>
      </c>
      <c r="AD208" t="s">
        <v>4252</v>
      </c>
      <c r="AE208" t="s">
        <v>4252</v>
      </c>
      <c r="AF208">
        <v>3</v>
      </c>
      <c r="AG208" t="s">
        <v>4458</v>
      </c>
      <c r="AH208" t="s">
        <v>4231</v>
      </c>
      <c r="AI208">
        <v>0.2269</v>
      </c>
      <c r="AJ208">
        <v>0.1896</v>
      </c>
      <c r="AK208">
        <v>0.2322</v>
      </c>
      <c r="AL208">
        <v>1.197</v>
      </c>
      <c r="AM208">
        <v>0.9771</v>
      </c>
      <c r="AO208" t="s">
        <v>4231</v>
      </c>
      <c r="AQ208">
        <v>40</v>
      </c>
      <c r="AR208">
        <v>40.05</v>
      </c>
      <c r="AS208">
        <v>36.8</v>
      </c>
      <c r="AT208" t="s">
        <v>4231</v>
      </c>
      <c r="AU208">
        <v>-1.3617</v>
      </c>
      <c r="AV208" t="s">
        <v>4231</v>
      </c>
      <c r="AW208" t="s">
        <v>4231</v>
      </c>
      <c r="AX208">
        <v>-0.034</v>
      </c>
      <c r="AY208" t="s">
        <v>4231</v>
      </c>
      <c r="BA208" t="s">
        <v>5855</v>
      </c>
      <c r="BC208" t="s">
        <v>5855</v>
      </c>
      <c r="BD208" t="s">
        <v>4231</v>
      </c>
      <c r="BE208" t="s">
        <v>4231</v>
      </c>
      <c r="BF208" t="s">
        <v>5857</v>
      </c>
      <c r="BG208" t="s">
        <v>4231</v>
      </c>
      <c r="BH208">
        <v>-27.6483</v>
      </c>
      <c r="BI208" t="s">
        <v>5858</v>
      </c>
      <c r="BJ208" t="s">
        <v>4231</v>
      </c>
      <c r="BK208" t="s">
        <v>4231</v>
      </c>
      <c r="BL208" t="s">
        <v>4231</v>
      </c>
      <c r="BM208" t="s">
        <v>4231</v>
      </c>
      <c r="BN208" t="s">
        <v>4232</v>
      </c>
      <c r="BO208" t="s">
        <v>4231</v>
      </c>
    </row>
    <row r="209" spans="1:67">
      <c r="A209" t="s">
        <v>274</v>
      </c>
      <c r="B209" t="s">
        <v>2246</v>
      </c>
      <c r="C209" t="s">
        <v>4033</v>
      </c>
      <c r="D209">
        <v>10.07</v>
      </c>
      <c r="E209" t="s">
        <v>4047</v>
      </c>
      <c r="F209" t="s">
        <v>4054</v>
      </c>
      <c r="G209" t="s">
        <v>4058</v>
      </c>
      <c r="H209" t="s">
        <v>4050</v>
      </c>
      <c r="I209" t="s">
        <v>4087</v>
      </c>
      <c r="J209" t="s">
        <v>4127</v>
      </c>
      <c r="K209">
        <v>61.756</v>
      </c>
      <c r="L209" t="s">
        <v>4232</v>
      </c>
      <c r="M209" t="s">
        <v>4232</v>
      </c>
      <c r="N209" t="s">
        <v>4231</v>
      </c>
      <c r="O209" t="s">
        <v>4234</v>
      </c>
      <c r="P209">
        <v>100</v>
      </c>
      <c r="Q209" t="s">
        <v>4239</v>
      </c>
      <c r="R209" t="s">
        <v>4245</v>
      </c>
      <c r="S209">
        <v>57.8369</v>
      </c>
      <c r="T209" t="s">
        <v>4250</v>
      </c>
      <c r="U209">
        <v>54.4066</v>
      </c>
      <c r="V209" t="s">
        <v>4241</v>
      </c>
      <c r="W209">
        <v>52.91</v>
      </c>
      <c r="X209" t="s">
        <v>4253</v>
      </c>
      <c r="Y209" t="s">
        <v>4254</v>
      </c>
      <c r="Z209" t="s">
        <v>4256</v>
      </c>
      <c r="AA209">
        <v>51.163</v>
      </c>
      <c r="AB209" t="s">
        <v>4252</v>
      </c>
      <c r="AC209" t="s">
        <v>4258</v>
      </c>
      <c r="AD209" t="s">
        <v>4258</v>
      </c>
      <c r="AE209" t="s">
        <v>4258</v>
      </c>
      <c r="AF209">
        <v>19</v>
      </c>
      <c r="AG209" t="s">
        <v>4459</v>
      </c>
      <c r="AH209" t="s">
        <v>4232</v>
      </c>
      <c r="AI209">
        <v>0.4836</v>
      </c>
      <c r="AJ209">
        <v>0.5528999999999999</v>
      </c>
      <c r="AK209">
        <v>0.4208</v>
      </c>
      <c r="AL209">
        <v>0.8746</v>
      </c>
      <c r="AM209">
        <v>1.1491</v>
      </c>
      <c r="AN209" t="s">
        <v>5848</v>
      </c>
      <c r="AO209" t="s">
        <v>4232</v>
      </c>
      <c r="AP209" t="s">
        <v>5854</v>
      </c>
      <c r="AQ209">
        <v>124</v>
      </c>
      <c r="AR209">
        <v>118</v>
      </c>
      <c r="AS209">
        <v>111</v>
      </c>
      <c r="AT209" t="s">
        <v>4232</v>
      </c>
      <c r="AU209">
        <v>5.8705</v>
      </c>
      <c r="AV209" t="s">
        <v>4232</v>
      </c>
      <c r="AW209" t="s">
        <v>4231</v>
      </c>
      <c r="AX209">
        <v>0.0525</v>
      </c>
      <c r="AY209" t="s">
        <v>4231</v>
      </c>
      <c r="AZ209">
        <v>0.05055</v>
      </c>
      <c r="BA209" t="s">
        <v>5856</v>
      </c>
      <c r="BB209">
        <v>0.04665</v>
      </c>
      <c r="BC209" t="s">
        <v>5856</v>
      </c>
      <c r="BD209" t="s">
        <v>4231</v>
      </c>
      <c r="BE209" t="s">
        <v>4231</v>
      </c>
      <c r="BF209" t="s">
        <v>5857</v>
      </c>
      <c r="BG209" t="s">
        <v>4231</v>
      </c>
      <c r="BH209">
        <v>30.5586</v>
      </c>
      <c r="BI209" t="s">
        <v>5859</v>
      </c>
      <c r="BJ209" t="s">
        <v>4231</v>
      </c>
      <c r="BK209" t="s">
        <v>4231</v>
      </c>
      <c r="BL209" t="s">
        <v>4231</v>
      </c>
      <c r="BM209" t="s">
        <v>4232</v>
      </c>
      <c r="BN209" t="s">
        <v>4231</v>
      </c>
      <c r="BO209" t="s">
        <v>4231</v>
      </c>
    </row>
    <row r="210" spans="1:67">
      <c r="A210" t="s">
        <v>275</v>
      </c>
      <c r="B210" t="s">
        <v>2247</v>
      </c>
      <c r="C210" t="s">
        <v>4033</v>
      </c>
      <c r="D210">
        <v>8.550000000000001</v>
      </c>
      <c r="E210" t="s">
        <v>4047</v>
      </c>
      <c r="F210" t="s">
        <v>4049</v>
      </c>
      <c r="G210" t="s">
        <v>4052</v>
      </c>
      <c r="H210" t="s">
        <v>4067</v>
      </c>
      <c r="I210" t="s">
        <v>4050</v>
      </c>
      <c r="J210" t="s">
        <v>4167</v>
      </c>
      <c r="K210">
        <v>61.0804</v>
      </c>
      <c r="L210" t="s">
        <v>4231</v>
      </c>
      <c r="M210" t="s">
        <v>4231</v>
      </c>
      <c r="O210" t="s">
        <v>4235</v>
      </c>
      <c r="P210">
        <v>93.28</v>
      </c>
      <c r="Q210" t="s">
        <v>4236</v>
      </c>
      <c r="R210" t="s">
        <v>4245</v>
      </c>
      <c r="S210">
        <v>42.7126</v>
      </c>
      <c r="T210" t="s">
        <v>4247</v>
      </c>
      <c r="U210">
        <v>40.2788</v>
      </c>
      <c r="V210" t="s">
        <v>4240</v>
      </c>
      <c r="W210">
        <v>29.95</v>
      </c>
      <c r="X210" t="s">
        <v>4252</v>
      </c>
      <c r="Y210" t="s">
        <v>4254</v>
      </c>
      <c r="Z210" t="s">
        <v>4256</v>
      </c>
      <c r="AA210">
        <v>30.8167</v>
      </c>
      <c r="AB210" t="s">
        <v>4252</v>
      </c>
      <c r="AC210" t="s">
        <v>4252</v>
      </c>
      <c r="AD210" t="s">
        <v>4252</v>
      </c>
      <c r="AE210" t="s">
        <v>4252</v>
      </c>
      <c r="AF210">
        <v>5</v>
      </c>
      <c r="AG210" t="s">
        <v>4460</v>
      </c>
      <c r="AH210" t="s">
        <v>4231</v>
      </c>
      <c r="AI210">
        <v>0.6839</v>
      </c>
      <c r="AJ210">
        <v>1.8767</v>
      </c>
      <c r="AK210">
        <v>1.5989</v>
      </c>
      <c r="AL210">
        <v>0.3644</v>
      </c>
      <c r="AM210">
        <v>0.4277</v>
      </c>
      <c r="AO210" t="s">
        <v>4231</v>
      </c>
      <c r="AQ210">
        <v>206</v>
      </c>
      <c r="AR210">
        <v>183</v>
      </c>
      <c r="AS210">
        <v>202.5</v>
      </c>
      <c r="AT210" t="s">
        <v>4231</v>
      </c>
      <c r="AU210">
        <v>-5.7189</v>
      </c>
      <c r="AV210" t="s">
        <v>4231</v>
      </c>
      <c r="AW210" t="s">
        <v>4231</v>
      </c>
      <c r="AX210">
        <v>-0.1054</v>
      </c>
      <c r="AY210" t="s">
        <v>4231</v>
      </c>
      <c r="BA210" t="s">
        <v>5855</v>
      </c>
      <c r="BC210" t="s">
        <v>5855</v>
      </c>
      <c r="BD210" t="s">
        <v>4231</v>
      </c>
      <c r="BE210" t="s">
        <v>4231</v>
      </c>
      <c r="BF210" t="s">
        <v>5857</v>
      </c>
      <c r="BG210" t="s">
        <v>4231</v>
      </c>
      <c r="BH210">
        <v>-1.0237</v>
      </c>
      <c r="BI210" t="s">
        <v>5858</v>
      </c>
      <c r="BJ210" t="s">
        <v>4231</v>
      </c>
      <c r="BK210" t="s">
        <v>4231</v>
      </c>
      <c r="BL210" t="s">
        <v>4231</v>
      </c>
      <c r="BM210" t="s">
        <v>4231</v>
      </c>
      <c r="BN210" t="s">
        <v>4232</v>
      </c>
      <c r="BO210" t="s">
        <v>4231</v>
      </c>
    </row>
    <row r="211" spans="1:67">
      <c r="A211" t="s">
        <v>276</v>
      </c>
      <c r="B211" t="s">
        <v>2248</v>
      </c>
      <c r="C211" t="s">
        <v>4020</v>
      </c>
      <c r="D211">
        <v>4.9</v>
      </c>
      <c r="E211" t="s">
        <v>4047</v>
      </c>
      <c r="F211" t="s">
        <v>4050</v>
      </c>
      <c r="G211" t="s">
        <v>4066</v>
      </c>
      <c r="H211" t="s">
        <v>4096</v>
      </c>
      <c r="I211" t="s">
        <v>4062</v>
      </c>
      <c r="J211" t="s">
        <v>4113</v>
      </c>
      <c r="K211">
        <v>57.7528</v>
      </c>
      <c r="L211" t="s">
        <v>4232</v>
      </c>
      <c r="M211" t="s">
        <v>4231</v>
      </c>
      <c r="N211" t="s">
        <v>4231</v>
      </c>
      <c r="O211" t="s">
        <v>4234</v>
      </c>
      <c r="P211">
        <v>100</v>
      </c>
      <c r="Q211" t="s">
        <v>4239</v>
      </c>
      <c r="R211" t="s">
        <v>4245</v>
      </c>
      <c r="S211">
        <v>57.0385</v>
      </c>
      <c r="T211" t="s">
        <v>4247</v>
      </c>
      <c r="U211">
        <v>51.9403</v>
      </c>
      <c r="V211" t="s">
        <v>4241</v>
      </c>
      <c r="W211">
        <v>49.65</v>
      </c>
      <c r="X211" t="s">
        <v>4252</v>
      </c>
      <c r="Y211" t="s">
        <v>4254</v>
      </c>
      <c r="Z211" t="s">
        <v>4256</v>
      </c>
      <c r="AA211">
        <v>49.2358</v>
      </c>
      <c r="AB211" t="s">
        <v>4252</v>
      </c>
      <c r="AC211" t="s">
        <v>4252</v>
      </c>
      <c r="AD211" t="s">
        <v>4252</v>
      </c>
      <c r="AE211" t="s">
        <v>4258</v>
      </c>
      <c r="AF211">
        <v>14</v>
      </c>
      <c r="AG211" t="s">
        <v>4461</v>
      </c>
      <c r="AH211" t="s">
        <v>4231</v>
      </c>
      <c r="AI211">
        <v>0.2388</v>
      </c>
      <c r="AJ211">
        <v>0.6429</v>
      </c>
      <c r="AK211">
        <v>0.5316</v>
      </c>
      <c r="AL211">
        <v>0.3714</v>
      </c>
      <c r="AM211">
        <v>0.4492</v>
      </c>
      <c r="AN211" t="s">
        <v>5848</v>
      </c>
      <c r="AO211" t="s">
        <v>4232</v>
      </c>
      <c r="AP211" t="s">
        <v>5854</v>
      </c>
      <c r="AQ211">
        <v>33.25</v>
      </c>
      <c r="AR211">
        <v>29.15</v>
      </c>
      <c r="AS211">
        <v>30.8</v>
      </c>
      <c r="AT211" t="s">
        <v>4231</v>
      </c>
      <c r="AU211">
        <v>4.6226</v>
      </c>
      <c r="AV211" t="s">
        <v>4232</v>
      </c>
      <c r="AW211" t="s">
        <v>4231</v>
      </c>
      <c r="AX211">
        <v>0.0498</v>
      </c>
      <c r="AY211" t="s">
        <v>4231</v>
      </c>
      <c r="AZ211">
        <v>0.08260000000000001</v>
      </c>
      <c r="BA211" t="s">
        <v>5855</v>
      </c>
      <c r="BB211">
        <v>0.05443</v>
      </c>
      <c r="BC211" t="s">
        <v>5855</v>
      </c>
      <c r="BD211" t="s">
        <v>4231</v>
      </c>
      <c r="BE211" t="s">
        <v>4231</v>
      </c>
      <c r="BF211" t="s">
        <v>5857</v>
      </c>
      <c r="BG211" t="s">
        <v>4231</v>
      </c>
      <c r="BH211">
        <v>0.0434</v>
      </c>
      <c r="BI211" t="s">
        <v>5859</v>
      </c>
      <c r="BJ211" t="s">
        <v>4231</v>
      </c>
      <c r="BK211" t="s">
        <v>4231</v>
      </c>
      <c r="BL211" t="s">
        <v>4231</v>
      </c>
      <c r="BM211" t="s">
        <v>4232</v>
      </c>
      <c r="BN211" t="s">
        <v>4231</v>
      </c>
      <c r="BO211" t="s">
        <v>4231</v>
      </c>
    </row>
    <row r="212" spans="1:67">
      <c r="A212" t="s">
        <v>277</v>
      </c>
      <c r="B212" t="s">
        <v>2249</v>
      </c>
      <c r="C212" t="s">
        <v>4018</v>
      </c>
      <c r="D212">
        <v>9.34</v>
      </c>
      <c r="E212" t="s">
        <v>4047</v>
      </c>
      <c r="F212" t="s">
        <v>4052</v>
      </c>
      <c r="G212" t="s">
        <v>4057</v>
      </c>
      <c r="H212" t="s">
        <v>4077</v>
      </c>
      <c r="I212" t="s">
        <v>4058</v>
      </c>
      <c r="J212" t="s">
        <v>4067</v>
      </c>
      <c r="K212">
        <v>51.0428</v>
      </c>
      <c r="L212" t="s">
        <v>4231</v>
      </c>
      <c r="M212" t="s">
        <v>4231</v>
      </c>
      <c r="N212" t="s">
        <v>4231</v>
      </c>
      <c r="O212" t="s">
        <v>4234</v>
      </c>
      <c r="P212">
        <v>100</v>
      </c>
      <c r="Q212" t="s">
        <v>4239</v>
      </c>
      <c r="R212" t="s">
        <v>4245</v>
      </c>
      <c r="S212">
        <v>73.5166</v>
      </c>
      <c r="T212" t="s">
        <v>4248</v>
      </c>
      <c r="U212">
        <v>46.6562</v>
      </c>
      <c r="V212" t="s">
        <v>4241</v>
      </c>
      <c r="W212">
        <v>46.91</v>
      </c>
      <c r="X212" t="s">
        <v>4253</v>
      </c>
      <c r="Y212" t="s">
        <v>4254</v>
      </c>
      <c r="Z212" t="s">
        <v>4256</v>
      </c>
      <c r="AA212">
        <v>46.6058</v>
      </c>
      <c r="AB212" t="s">
        <v>4258</v>
      </c>
      <c r="AC212" t="s">
        <v>4258</v>
      </c>
      <c r="AD212" t="s">
        <v>4258</v>
      </c>
      <c r="AE212" t="s">
        <v>4252</v>
      </c>
      <c r="AF212">
        <v>13</v>
      </c>
      <c r="AG212" t="s">
        <v>4462</v>
      </c>
      <c r="AH212" t="s">
        <v>4231</v>
      </c>
      <c r="AI212">
        <v>0.3824</v>
      </c>
      <c r="AJ212">
        <v>0.2866</v>
      </c>
      <c r="AK212">
        <v>0.3623</v>
      </c>
      <c r="AL212">
        <v>1.3341</v>
      </c>
      <c r="AM212">
        <v>1.0556</v>
      </c>
      <c r="AO212" t="s">
        <v>4231</v>
      </c>
      <c r="AQ212">
        <v>36.7</v>
      </c>
      <c r="AR212">
        <v>35.8</v>
      </c>
      <c r="AS212">
        <v>33.45</v>
      </c>
      <c r="AT212" t="s">
        <v>4231</v>
      </c>
      <c r="AU212">
        <v>2.653</v>
      </c>
      <c r="AV212" t="s">
        <v>4232</v>
      </c>
      <c r="AW212" t="s">
        <v>4231</v>
      </c>
      <c r="AX212">
        <v>-0.0198</v>
      </c>
      <c r="AY212" t="s">
        <v>4231</v>
      </c>
      <c r="BA212" t="s">
        <v>5856</v>
      </c>
      <c r="BC212" t="s">
        <v>5856</v>
      </c>
      <c r="BD212" t="s">
        <v>4231</v>
      </c>
      <c r="BE212" t="s">
        <v>4231</v>
      </c>
      <c r="BF212" t="s">
        <v>5857</v>
      </c>
      <c r="BG212" t="s">
        <v>4231</v>
      </c>
      <c r="BH212">
        <v>-6.9451</v>
      </c>
      <c r="BI212" t="s">
        <v>5858</v>
      </c>
      <c r="BJ212" t="s">
        <v>4231</v>
      </c>
      <c r="BK212" t="s">
        <v>4231</v>
      </c>
      <c r="BL212" t="s">
        <v>4231</v>
      </c>
      <c r="BM212" t="s">
        <v>4232</v>
      </c>
      <c r="BN212" t="s">
        <v>4231</v>
      </c>
      <c r="BO212" t="s">
        <v>4231</v>
      </c>
    </row>
    <row r="213" spans="1:67">
      <c r="A213" t="s">
        <v>278</v>
      </c>
      <c r="B213" t="s">
        <v>2250</v>
      </c>
      <c r="C213" t="s">
        <v>4016</v>
      </c>
      <c r="D213">
        <v>6.7</v>
      </c>
      <c r="E213" t="s">
        <v>4047</v>
      </c>
      <c r="F213" t="s">
        <v>4050</v>
      </c>
      <c r="G213" t="s">
        <v>4063</v>
      </c>
      <c r="H213" t="s">
        <v>4069</v>
      </c>
      <c r="I213" t="s">
        <v>4060</v>
      </c>
      <c r="J213" t="s">
        <v>4065</v>
      </c>
      <c r="K213">
        <v>61.1294</v>
      </c>
      <c r="L213" t="s">
        <v>4231</v>
      </c>
      <c r="M213" t="s">
        <v>4231</v>
      </c>
      <c r="O213" t="s">
        <v>4234</v>
      </c>
      <c r="P213">
        <v>31.28</v>
      </c>
      <c r="Q213" t="s">
        <v>4239</v>
      </c>
      <c r="R213" t="s">
        <v>4245</v>
      </c>
      <c r="S213">
        <v>53.1208</v>
      </c>
      <c r="T213" t="s">
        <v>4247</v>
      </c>
      <c r="U213">
        <v>53.6403</v>
      </c>
      <c r="V213" t="s">
        <v>4241</v>
      </c>
      <c r="W213">
        <v>39.85</v>
      </c>
      <c r="X213" t="s">
        <v>4253</v>
      </c>
      <c r="Y213" t="s">
        <v>4254</v>
      </c>
      <c r="Z213" t="s">
        <v>4256</v>
      </c>
      <c r="AA213">
        <v>54.2579</v>
      </c>
      <c r="AB213" t="s">
        <v>4252</v>
      </c>
      <c r="AC213" t="s">
        <v>4258</v>
      </c>
      <c r="AD213" t="s">
        <v>4258</v>
      </c>
      <c r="AE213" t="s">
        <v>4258</v>
      </c>
      <c r="AF213">
        <v>14</v>
      </c>
      <c r="AG213" t="s">
        <v>4463</v>
      </c>
      <c r="AH213" t="s">
        <v>4231</v>
      </c>
      <c r="AI213">
        <v>0.418</v>
      </c>
      <c r="AJ213">
        <v>0.7425</v>
      </c>
      <c r="AK213">
        <v>0.9278</v>
      </c>
      <c r="AL213">
        <v>0.5629</v>
      </c>
      <c r="AM213">
        <v>0.4505</v>
      </c>
      <c r="AN213" t="s">
        <v>5848</v>
      </c>
      <c r="AO213" t="s">
        <v>4232</v>
      </c>
      <c r="AP213" t="s">
        <v>5854</v>
      </c>
      <c r="AQ213">
        <v>106.5</v>
      </c>
      <c r="AR213">
        <v>96.8</v>
      </c>
      <c r="AS213">
        <v>87.7</v>
      </c>
      <c r="AT213" t="s">
        <v>4231</v>
      </c>
      <c r="AU213">
        <v>2.1848</v>
      </c>
      <c r="AV213" t="s">
        <v>4232</v>
      </c>
      <c r="AW213" t="s">
        <v>4231</v>
      </c>
      <c r="AX213">
        <v>0.07290000000000001</v>
      </c>
      <c r="AY213" t="s">
        <v>4231</v>
      </c>
      <c r="BA213" t="s">
        <v>5856</v>
      </c>
      <c r="BB213">
        <v>0.07495</v>
      </c>
      <c r="BC213" t="s">
        <v>5856</v>
      </c>
      <c r="BD213" t="s">
        <v>4231</v>
      </c>
      <c r="BE213" t="s">
        <v>4231</v>
      </c>
      <c r="BF213" t="s">
        <v>5857</v>
      </c>
      <c r="BG213" t="s">
        <v>4231</v>
      </c>
      <c r="BH213">
        <v>-9.708399999999999</v>
      </c>
      <c r="BI213" t="s">
        <v>5858</v>
      </c>
      <c r="BJ213" t="s">
        <v>4231</v>
      </c>
      <c r="BK213" t="s">
        <v>4231</v>
      </c>
      <c r="BL213" t="s">
        <v>4231</v>
      </c>
      <c r="BM213" t="s">
        <v>4231</v>
      </c>
      <c r="BN213" t="s">
        <v>4232</v>
      </c>
      <c r="BO213" t="s">
        <v>4231</v>
      </c>
    </row>
    <row r="214" spans="1:67">
      <c r="A214" t="s">
        <v>279</v>
      </c>
      <c r="B214" t="s">
        <v>2251</v>
      </c>
      <c r="C214" t="s">
        <v>4025</v>
      </c>
      <c r="D214">
        <v>16.85</v>
      </c>
      <c r="E214" t="s">
        <v>4047</v>
      </c>
      <c r="F214" t="s">
        <v>4052</v>
      </c>
      <c r="G214" t="s">
        <v>4056</v>
      </c>
      <c r="H214" t="s">
        <v>4049</v>
      </c>
      <c r="I214" t="s">
        <v>4089</v>
      </c>
      <c r="J214" t="s">
        <v>4169</v>
      </c>
      <c r="K214">
        <v>50.3029</v>
      </c>
      <c r="L214" t="s">
        <v>4232</v>
      </c>
      <c r="M214" t="s">
        <v>4231</v>
      </c>
      <c r="N214" t="s">
        <v>4231</v>
      </c>
      <c r="O214" t="s">
        <v>4234</v>
      </c>
      <c r="P214">
        <v>24.99</v>
      </c>
      <c r="Q214" t="s">
        <v>4239</v>
      </c>
      <c r="R214" t="s">
        <v>4245</v>
      </c>
      <c r="S214">
        <v>40.7596</v>
      </c>
      <c r="T214" t="s">
        <v>4247</v>
      </c>
      <c r="U214">
        <v>52.5539</v>
      </c>
      <c r="V214" t="s">
        <v>4241</v>
      </c>
      <c r="W214">
        <v>49.12</v>
      </c>
      <c r="X214" t="s">
        <v>4253</v>
      </c>
      <c r="Y214" t="s">
        <v>4254</v>
      </c>
      <c r="Z214" t="s">
        <v>4256</v>
      </c>
      <c r="AA214">
        <v>38.503</v>
      </c>
      <c r="AB214" t="s">
        <v>4258</v>
      </c>
      <c r="AC214" t="s">
        <v>4258</v>
      </c>
      <c r="AD214" t="s">
        <v>4258</v>
      </c>
      <c r="AE214" t="s">
        <v>4258</v>
      </c>
      <c r="AF214">
        <v>16</v>
      </c>
      <c r="AG214" t="s">
        <v>4464</v>
      </c>
      <c r="AH214" t="s">
        <v>4231</v>
      </c>
      <c r="AI214">
        <v>0.9357</v>
      </c>
      <c r="AJ214">
        <v>2.6404</v>
      </c>
      <c r="AK214">
        <v>1.1379</v>
      </c>
      <c r="AL214">
        <v>0.3544</v>
      </c>
      <c r="AM214">
        <v>0.8223</v>
      </c>
      <c r="AN214" t="s">
        <v>5848</v>
      </c>
      <c r="AO214" t="s">
        <v>4232</v>
      </c>
      <c r="AP214" t="s">
        <v>5854</v>
      </c>
      <c r="AQ214">
        <v>100.5</v>
      </c>
      <c r="AR214">
        <v>88.7</v>
      </c>
      <c r="AS214">
        <v>85.3</v>
      </c>
      <c r="AT214" t="s">
        <v>4231</v>
      </c>
      <c r="AU214">
        <v>4.4507</v>
      </c>
      <c r="AV214" t="s">
        <v>4232</v>
      </c>
      <c r="AW214" t="s">
        <v>4231</v>
      </c>
      <c r="AX214">
        <v>0.0509</v>
      </c>
      <c r="AY214" t="s">
        <v>4231</v>
      </c>
      <c r="AZ214">
        <v>0.04761</v>
      </c>
      <c r="BA214" t="s">
        <v>5856</v>
      </c>
      <c r="BB214">
        <v>0.04098</v>
      </c>
      <c r="BC214" t="s">
        <v>5856</v>
      </c>
      <c r="BD214" t="s">
        <v>4231</v>
      </c>
      <c r="BE214" t="s">
        <v>4231</v>
      </c>
      <c r="BF214" t="s">
        <v>5857</v>
      </c>
      <c r="BG214" t="s">
        <v>4231</v>
      </c>
      <c r="BH214">
        <v>32.7457</v>
      </c>
      <c r="BI214" t="s">
        <v>5859</v>
      </c>
      <c r="BJ214" t="s">
        <v>4231</v>
      </c>
      <c r="BK214" t="s">
        <v>4231</v>
      </c>
      <c r="BL214" t="s">
        <v>4231</v>
      </c>
      <c r="BM214" t="s">
        <v>4232</v>
      </c>
      <c r="BN214" t="s">
        <v>4231</v>
      </c>
      <c r="BO214" t="s">
        <v>4231</v>
      </c>
    </row>
    <row r="215" spans="1:67">
      <c r="A215" t="s">
        <v>280</v>
      </c>
      <c r="B215" t="s">
        <v>2252</v>
      </c>
      <c r="C215" t="s">
        <v>4025</v>
      </c>
      <c r="D215">
        <v>3.37</v>
      </c>
      <c r="E215" t="s">
        <v>4047</v>
      </c>
      <c r="F215" t="s">
        <v>4051</v>
      </c>
      <c r="G215" t="s">
        <v>4066</v>
      </c>
      <c r="H215" t="s">
        <v>4049</v>
      </c>
      <c r="I215" t="s">
        <v>4077</v>
      </c>
      <c r="J215" t="s">
        <v>4109</v>
      </c>
      <c r="K215">
        <v>57.1207</v>
      </c>
      <c r="L215" t="s">
        <v>4231</v>
      </c>
      <c r="M215" t="s">
        <v>4231</v>
      </c>
      <c r="O215" t="s">
        <v>4235</v>
      </c>
      <c r="P215">
        <v>0.98</v>
      </c>
      <c r="Q215" t="s">
        <v>4243</v>
      </c>
      <c r="R215" t="s">
        <v>4245</v>
      </c>
      <c r="S215">
        <v>8.4078</v>
      </c>
      <c r="T215" t="s">
        <v>4247</v>
      </c>
      <c r="U215">
        <v>48.2862</v>
      </c>
      <c r="V215" t="s">
        <v>4241</v>
      </c>
      <c r="W215">
        <v>36.45</v>
      </c>
      <c r="X215" t="s">
        <v>4253</v>
      </c>
      <c r="Y215" t="s">
        <v>4254</v>
      </c>
      <c r="Z215" t="s">
        <v>4256</v>
      </c>
      <c r="AA215">
        <v>16.506</v>
      </c>
      <c r="AB215" t="s">
        <v>4252</v>
      </c>
      <c r="AC215" t="s">
        <v>4252</v>
      </c>
      <c r="AD215" t="s">
        <v>4258</v>
      </c>
      <c r="AE215" t="s">
        <v>4249</v>
      </c>
      <c r="AF215">
        <v>8</v>
      </c>
      <c r="AG215" t="s">
        <v>4465</v>
      </c>
      <c r="AH215" t="s">
        <v>4231</v>
      </c>
      <c r="AI215">
        <v>0.6314</v>
      </c>
      <c r="AJ215">
        <v>0.4518</v>
      </c>
      <c r="AK215">
        <v>1.4075</v>
      </c>
      <c r="AL215">
        <v>1.3976</v>
      </c>
      <c r="AM215">
        <v>0.4486</v>
      </c>
      <c r="AN215" t="s">
        <v>5848</v>
      </c>
      <c r="AO215" t="s">
        <v>4232</v>
      </c>
      <c r="AP215" t="s">
        <v>5854</v>
      </c>
      <c r="AQ215">
        <v>30</v>
      </c>
      <c r="AR215">
        <v>30</v>
      </c>
      <c r="AS215">
        <v>29.15</v>
      </c>
      <c r="AT215" t="s">
        <v>4231</v>
      </c>
      <c r="AU215">
        <v>-4.3791</v>
      </c>
      <c r="AV215" t="s">
        <v>4231</v>
      </c>
      <c r="AW215" t="s">
        <v>4231</v>
      </c>
      <c r="AX215">
        <v>0.0588</v>
      </c>
      <c r="AY215" t="s">
        <v>4231</v>
      </c>
      <c r="BA215" t="s">
        <v>5856</v>
      </c>
      <c r="BC215" t="s">
        <v>5856</v>
      </c>
      <c r="BD215" t="s">
        <v>4231</v>
      </c>
      <c r="BE215" t="s">
        <v>4231</v>
      </c>
      <c r="BF215" t="s">
        <v>5857</v>
      </c>
      <c r="BG215" t="s">
        <v>4231</v>
      </c>
      <c r="BH215">
        <v>-6.7849</v>
      </c>
      <c r="BI215" t="s">
        <v>5858</v>
      </c>
      <c r="BJ215" t="s">
        <v>4231</v>
      </c>
      <c r="BK215" t="s">
        <v>4231</v>
      </c>
      <c r="BL215" t="s">
        <v>4231</v>
      </c>
      <c r="BM215" t="s">
        <v>4231</v>
      </c>
      <c r="BN215" t="s">
        <v>4232</v>
      </c>
      <c r="BO215" t="s">
        <v>4231</v>
      </c>
    </row>
    <row r="216" spans="1:67">
      <c r="A216" t="s">
        <v>281</v>
      </c>
      <c r="B216" t="s">
        <v>2253</v>
      </c>
      <c r="C216" t="s">
        <v>4034</v>
      </c>
      <c r="D216">
        <v>12.6</v>
      </c>
      <c r="E216" t="s">
        <v>4047</v>
      </c>
      <c r="F216" t="s">
        <v>4052</v>
      </c>
      <c r="G216" t="s">
        <v>4047</v>
      </c>
      <c r="H216" t="s">
        <v>4088</v>
      </c>
      <c r="I216" t="s">
        <v>4094</v>
      </c>
      <c r="J216" t="s">
        <v>4076</v>
      </c>
      <c r="K216">
        <v>55.5564</v>
      </c>
      <c r="L216" t="s">
        <v>4232</v>
      </c>
      <c r="M216" t="s">
        <v>4232</v>
      </c>
      <c r="N216" t="s">
        <v>4231</v>
      </c>
      <c r="O216" t="s">
        <v>4235</v>
      </c>
      <c r="P216">
        <v>87.5</v>
      </c>
      <c r="Q216" t="s">
        <v>4242</v>
      </c>
      <c r="R216" t="s">
        <v>4246</v>
      </c>
      <c r="S216">
        <v>100</v>
      </c>
      <c r="T216" t="s">
        <v>4248</v>
      </c>
      <c r="U216">
        <v>51.0458</v>
      </c>
      <c r="V216" t="s">
        <v>4241</v>
      </c>
      <c r="W216">
        <v>77.17</v>
      </c>
      <c r="X216" t="s">
        <v>4249</v>
      </c>
      <c r="Y216" t="s">
        <v>4255</v>
      </c>
      <c r="Z216" t="s">
        <v>4257</v>
      </c>
      <c r="AA216">
        <v>83.60209999999999</v>
      </c>
      <c r="AB216" t="s">
        <v>4258</v>
      </c>
      <c r="AC216" t="s">
        <v>4258</v>
      </c>
      <c r="AD216" t="s">
        <v>4249</v>
      </c>
      <c r="AE216" t="s">
        <v>4249</v>
      </c>
      <c r="AF216">
        <v>18</v>
      </c>
      <c r="AG216" t="s">
        <v>4466</v>
      </c>
      <c r="AH216" t="s">
        <v>4231</v>
      </c>
      <c r="AI216">
        <v>0.0556</v>
      </c>
      <c r="AJ216">
        <v>0.0751</v>
      </c>
      <c r="AK216">
        <v>0.0655</v>
      </c>
      <c r="AL216">
        <v>0.74</v>
      </c>
      <c r="AM216">
        <v>0.848</v>
      </c>
      <c r="AO216" t="s">
        <v>5849</v>
      </c>
      <c r="AQ216">
        <v>87.8</v>
      </c>
      <c r="AR216">
        <v>88.59999999999999</v>
      </c>
      <c r="AS216">
        <v>89.5</v>
      </c>
      <c r="AT216" t="s">
        <v>4232</v>
      </c>
      <c r="AU216">
        <v>3.9438</v>
      </c>
      <c r="AV216" t="s">
        <v>4232</v>
      </c>
      <c r="AW216" t="s">
        <v>4231</v>
      </c>
      <c r="AX216">
        <v>-0.0311</v>
      </c>
      <c r="AY216" t="s">
        <v>4231</v>
      </c>
      <c r="AZ216">
        <v>0.01283</v>
      </c>
      <c r="BA216" t="s">
        <v>5855</v>
      </c>
      <c r="BC216" t="s">
        <v>5855</v>
      </c>
      <c r="BD216" t="s">
        <v>4231</v>
      </c>
      <c r="BE216" t="s">
        <v>4231</v>
      </c>
      <c r="BF216" t="s">
        <v>5857</v>
      </c>
      <c r="BG216" t="s">
        <v>4232</v>
      </c>
      <c r="BH216">
        <v>-9.6869</v>
      </c>
      <c r="BI216" t="s">
        <v>5858</v>
      </c>
      <c r="BJ216" t="s">
        <v>4231</v>
      </c>
      <c r="BK216" t="s">
        <v>4231</v>
      </c>
      <c r="BL216" t="s">
        <v>4231</v>
      </c>
      <c r="BM216" t="s">
        <v>4232</v>
      </c>
      <c r="BN216" t="s">
        <v>4231</v>
      </c>
      <c r="BO216" t="s">
        <v>4231</v>
      </c>
    </row>
    <row r="217" spans="1:67">
      <c r="A217" t="s">
        <v>282</v>
      </c>
      <c r="B217" t="s">
        <v>2254</v>
      </c>
      <c r="C217" t="s">
        <v>4028</v>
      </c>
      <c r="D217">
        <v>2.89</v>
      </c>
      <c r="E217" t="s">
        <v>4047</v>
      </c>
      <c r="F217" t="s">
        <v>4051</v>
      </c>
      <c r="G217" t="s">
        <v>4055</v>
      </c>
      <c r="H217" t="s">
        <v>4047</v>
      </c>
      <c r="I217" t="s">
        <v>4063</v>
      </c>
      <c r="J217" t="s">
        <v>4078</v>
      </c>
      <c r="K217">
        <v>40.4371</v>
      </c>
      <c r="L217" t="s">
        <v>4231</v>
      </c>
      <c r="M217" t="s">
        <v>4231</v>
      </c>
      <c r="O217" t="s">
        <v>4234</v>
      </c>
      <c r="P217">
        <v>13.13</v>
      </c>
      <c r="Q217" t="s">
        <v>4238</v>
      </c>
      <c r="R217" t="s">
        <v>4245</v>
      </c>
      <c r="S217">
        <v>7.4207</v>
      </c>
      <c r="T217" t="s">
        <v>4247</v>
      </c>
      <c r="U217">
        <v>52.5682</v>
      </c>
      <c r="V217" t="s">
        <v>4241</v>
      </c>
      <c r="W217">
        <v>33.27</v>
      </c>
      <c r="X217" t="s">
        <v>4253</v>
      </c>
      <c r="Y217" t="s">
        <v>4254</v>
      </c>
      <c r="Z217" t="s">
        <v>4256</v>
      </c>
      <c r="AA217">
        <v>36.9012</v>
      </c>
      <c r="AB217" t="s">
        <v>4252</v>
      </c>
      <c r="AC217" t="s">
        <v>4252</v>
      </c>
      <c r="AD217" t="s">
        <v>4258</v>
      </c>
      <c r="AE217" t="s">
        <v>4258</v>
      </c>
      <c r="AF217">
        <v>7</v>
      </c>
      <c r="AG217" t="s">
        <v>4467</v>
      </c>
      <c r="AH217" t="s">
        <v>4231</v>
      </c>
      <c r="AI217">
        <v>0.0138</v>
      </c>
      <c r="AJ217">
        <v>0.2156</v>
      </c>
      <c r="AK217">
        <v>0.2534</v>
      </c>
      <c r="AL217">
        <v>0.0641</v>
      </c>
      <c r="AM217">
        <v>0.0545</v>
      </c>
      <c r="AO217" t="s">
        <v>4231</v>
      </c>
      <c r="AQ217">
        <v>29</v>
      </c>
      <c r="AR217">
        <v>29</v>
      </c>
      <c r="AS217">
        <v>25</v>
      </c>
      <c r="AT217" t="s">
        <v>4231</v>
      </c>
      <c r="AU217">
        <v>-0.2916</v>
      </c>
      <c r="AV217" t="s">
        <v>4231</v>
      </c>
      <c r="AW217" t="s">
        <v>4231</v>
      </c>
      <c r="AX217">
        <v>0.07820000000000001</v>
      </c>
      <c r="AY217" t="s">
        <v>4231</v>
      </c>
      <c r="BA217" t="s">
        <v>5856</v>
      </c>
      <c r="BC217" t="s">
        <v>5856</v>
      </c>
      <c r="BD217" t="s">
        <v>4231</v>
      </c>
      <c r="BE217" t="s">
        <v>4231</v>
      </c>
      <c r="BF217" t="s">
        <v>5857</v>
      </c>
      <c r="BG217" t="s">
        <v>4231</v>
      </c>
      <c r="BH217">
        <v>18.443</v>
      </c>
      <c r="BI217" t="s">
        <v>5859</v>
      </c>
      <c r="BJ217" t="s">
        <v>4231</v>
      </c>
      <c r="BK217" t="s">
        <v>4231</v>
      </c>
      <c r="BL217" t="s">
        <v>4231</v>
      </c>
      <c r="BM217" t="s">
        <v>4231</v>
      </c>
      <c r="BN217" t="s">
        <v>4232</v>
      </c>
      <c r="BO217" t="s">
        <v>4231</v>
      </c>
    </row>
    <row r="218" spans="1:67">
      <c r="A218" t="s">
        <v>283</v>
      </c>
      <c r="B218" t="s">
        <v>2255</v>
      </c>
      <c r="C218" t="s">
        <v>4016</v>
      </c>
      <c r="D218">
        <v>17.27</v>
      </c>
      <c r="E218" t="s">
        <v>4047</v>
      </c>
      <c r="F218" t="s">
        <v>4049</v>
      </c>
      <c r="G218" t="s">
        <v>4056</v>
      </c>
      <c r="H218" t="s">
        <v>4068</v>
      </c>
      <c r="I218" t="s">
        <v>4048</v>
      </c>
      <c r="J218" t="s">
        <v>4046</v>
      </c>
      <c r="K218">
        <v>48.4397</v>
      </c>
      <c r="L218" t="s">
        <v>4232</v>
      </c>
      <c r="M218" t="s">
        <v>4231</v>
      </c>
      <c r="O218" t="s">
        <v>4235</v>
      </c>
      <c r="P218">
        <v>91.01000000000001</v>
      </c>
      <c r="Q218" t="s">
        <v>4238</v>
      </c>
      <c r="R218" t="s">
        <v>4245</v>
      </c>
      <c r="S218">
        <v>63.6215</v>
      </c>
      <c r="T218" t="s">
        <v>4247</v>
      </c>
      <c r="U218">
        <v>45.2452</v>
      </c>
      <c r="V218" t="s">
        <v>4241</v>
      </c>
      <c r="W218">
        <v>37.7</v>
      </c>
      <c r="X218" t="s">
        <v>4252</v>
      </c>
      <c r="Y218" t="s">
        <v>4254</v>
      </c>
      <c r="Z218" t="s">
        <v>4256</v>
      </c>
      <c r="AA218">
        <v>51.8106</v>
      </c>
      <c r="AB218" t="s">
        <v>4252</v>
      </c>
      <c r="AC218" t="s">
        <v>4258</v>
      </c>
      <c r="AD218" t="s">
        <v>4252</v>
      </c>
      <c r="AE218" t="s">
        <v>4252</v>
      </c>
      <c r="AF218">
        <v>9</v>
      </c>
      <c r="AG218" t="s">
        <v>4468</v>
      </c>
      <c r="AH218" t="s">
        <v>4231</v>
      </c>
      <c r="AI218">
        <v>1.0932</v>
      </c>
      <c r="AJ218">
        <v>2.0067</v>
      </c>
      <c r="AK218">
        <v>2.8915</v>
      </c>
      <c r="AL218">
        <v>0.5448</v>
      </c>
      <c r="AM218">
        <v>0.3781</v>
      </c>
      <c r="AO218" t="s">
        <v>4231</v>
      </c>
      <c r="AQ218">
        <v>57.6</v>
      </c>
      <c r="AR218">
        <v>52.3</v>
      </c>
      <c r="AS218">
        <v>51.5</v>
      </c>
      <c r="AT218" t="s">
        <v>4231</v>
      </c>
      <c r="AU218">
        <v>1.1594</v>
      </c>
      <c r="AV218" t="s">
        <v>4232</v>
      </c>
      <c r="AW218" t="s">
        <v>4231</v>
      </c>
      <c r="AX218">
        <v>-0.0485</v>
      </c>
      <c r="AY218" t="s">
        <v>4231</v>
      </c>
      <c r="BA218" t="s">
        <v>5855</v>
      </c>
      <c r="BC218" t="s">
        <v>5855</v>
      </c>
      <c r="BD218" t="s">
        <v>4231</v>
      </c>
      <c r="BE218" t="s">
        <v>4231</v>
      </c>
      <c r="BF218" t="s">
        <v>5857</v>
      </c>
      <c r="BG218" t="s">
        <v>4231</v>
      </c>
      <c r="BH218">
        <v>-32.7777</v>
      </c>
      <c r="BI218" t="s">
        <v>5858</v>
      </c>
      <c r="BJ218" t="s">
        <v>4231</v>
      </c>
      <c r="BK218" t="s">
        <v>4231</v>
      </c>
      <c r="BL218" t="s">
        <v>4231</v>
      </c>
      <c r="BM218" t="s">
        <v>4231</v>
      </c>
      <c r="BN218" t="s">
        <v>4232</v>
      </c>
      <c r="BO218" t="s">
        <v>4231</v>
      </c>
    </row>
    <row r="219" spans="1:67">
      <c r="A219" t="s">
        <v>284</v>
      </c>
      <c r="B219" t="s">
        <v>2256</v>
      </c>
      <c r="C219" t="s">
        <v>4014</v>
      </c>
      <c r="D219">
        <v>32.86</v>
      </c>
      <c r="E219" t="s">
        <v>4047</v>
      </c>
      <c r="F219" t="s">
        <v>4049</v>
      </c>
      <c r="G219" t="s">
        <v>4055</v>
      </c>
      <c r="H219" t="s">
        <v>4047</v>
      </c>
      <c r="I219" t="s">
        <v>4092</v>
      </c>
      <c r="J219" t="s">
        <v>4072</v>
      </c>
      <c r="K219">
        <v>73.41419999999999</v>
      </c>
      <c r="L219" t="s">
        <v>4231</v>
      </c>
      <c r="M219" t="s">
        <v>4231</v>
      </c>
      <c r="O219" t="s">
        <v>4235</v>
      </c>
      <c r="P219">
        <v>15.53</v>
      </c>
      <c r="Q219" t="s">
        <v>4243</v>
      </c>
      <c r="R219" t="s">
        <v>4245</v>
      </c>
      <c r="S219">
        <v>21.8614</v>
      </c>
      <c r="T219" t="s">
        <v>4251</v>
      </c>
      <c r="U219">
        <v>46.8333</v>
      </c>
      <c r="V219" t="s">
        <v>4241</v>
      </c>
      <c r="W219">
        <v>37.99</v>
      </c>
      <c r="X219" t="s">
        <v>4253</v>
      </c>
      <c r="Y219" t="s">
        <v>4254</v>
      </c>
      <c r="Z219" t="s">
        <v>4256</v>
      </c>
      <c r="AA219">
        <v>14.7161</v>
      </c>
      <c r="AB219" t="s">
        <v>4252</v>
      </c>
      <c r="AC219" t="s">
        <v>4258</v>
      </c>
      <c r="AD219" t="s">
        <v>4258</v>
      </c>
      <c r="AE219" t="s">
        <v>4249</v>
      </c>
      <c r="AF219">
        <v>10</v>
      </c>
      <c r="AG219" t="s">
        <v>4469</v>
      </c>
      <c r="AH219" t="s">
        <v>4231</v>
      </c>
      <c r="AI219">
        <v>2.4513</v>
      </c>
      <c r="AJ219">
        <v>2.696</v>
      </c>
      <c r="AK219">
        <v>2.6138</v>
      </c>
      <c r="AL219">
        <v>0.9092</v>
      </c>
      <c r="AM219">
        <v>0.9379</v>
      </c>
      <c r="AN219" t="s">
        <v>5847</v>
      </c>
      <c r="AO219" t="s">
        <v>4231</v>
      </c>
      <c r="AP219" t="s">
        <v>5853</v>
      </c>
      <c r="AQ219">
        <v>114</v>
      </c>
      <c r="AR219">
        <v>109.5</v>
      </c>
      <c r="AS219">
        <v>102.5</v>
      </c>
      <c r="AT219" t="s">
        <v>4231</v>
      </c>
      <c r="AU219">
        <v>-2.4262</v>
      </c>
      <c r="AV219" t="s">
        <v>4231</v>
      </c>
      <c r="AW219" t="s">
        <v>4231</v>
      </c>
      <c r="AX219">
        <v>-0.0431</v>
      </c>
      <c r="AY219" t="s">
        <v>4231</v>
      </c>
      <c r="BA219" t="s">
        <v>5856</v>
      </c>
      <c r="BC219" t="s">
        <v>5856</v>
      </c>
      <c r="BD219" t="s">
        <v>4231</v>
      </c>
      <c r="BE219" t="s">
        <v>4231</v>
      </c>
      <c r="BF219" t="s">
        <v>5857</v>
      </c>
      <c r="BG219" t="s">
        <v>4231</v>
      </c>
      <c r="BH219">
        <v>-19.9432</v>
      </c>
      <c r="BI219" t="s">
        <v>5858</v>
      </c>
      <c r="BJ219" t="s">
        <v>4231</v>
      </c>
      <c r="BK219" t="s">
        <v>4231</v>
      </c>
      <c r="BL219" t="s">
        <v>4231</v>
      </c>
      <c r="BM219" t="s">
        <v>4231</v>
      </c>
      <c r="BN219" t="s">
        <v>4232</v>
      </c>
      <c r="BO219" t="s">
        <v>4231</v>
      </c>
    </row>
    <row r="220" spans="1:67">
      <c r="A220" t="s">
        <v>285</v>
      </c>
      <c r="B220" t="s">
        <v>2257</v>
      </c>
      <c r="C220" t="s">
        <v>4018</v>
      </c>
      <c r="D220">
        <v>7.58</v>
      </c>
      <c r="E220" t="s">
        <v>4047</v>
      </c>
      <c r="F220" t="s">
        <v>4053</v>
      </c>
      <c r="G220" t="s">
        <v>4094</v>
      </c>
      <c r="H220" t="s">
        <v>4047</v>
      </c>
      <c r="I220" t="s">
        <v>4059</v>
      </c>
      <c r="J220" t="s">
        <v>4115</v>
      </c>
      <c r="K220">
        <v>61.0493</v>
      </c>
      <c r="L220" t="s">
        <v>4231</v>
      </c>
      <c r="M220" t="s">
        <v>4231</v>
      </c>
      <c r="O220" t="s">
        <v>4234</v>
      </c>
      <c r="P220">
        <v>25</v>
      </c>
      <c r="Q220" t="s">
        <v>4239</v>
      </c>
      <c r="R220" t="s">
        <v>4245</v>
      </c>
      <c r="S220">
        <v>21.3873</v>
      </c>
      <c r="T220" t="s">
        <v>4247</v>
      </c>
      <c r="U220">
        <v>44.4042</v>
      </c>
      <c r="V220" t="s">
        <v>4240</v>
      </c>
      <c r="W220">
        <v>33.96</v>
      </c>
      <c r="X220" t="s">
        <v>4253</v>
      </c>
      <c r="Y220" t="s">
        <v>4254</v>
      </c>
      <c r="Z220" t="s">
        <v>4256</v>
      </c>
      <c r="AA220">
        <v>15.9485</v>
      </c>
      <c r="AB220" t="s">
        <v>4252</v>
      </c>
      <c r="AC220" t="s">
        <v>4252</v>
      </c>
      <c r="AD220" t="s">
        <v>4258</v>
      </c>
      <c r="AE220" t="s">
        <v>4249</v>
      </c>
      <c r="AF220">
        <v>9</v>
      </c>
      <c r="AG220" t="s">
        <v>4470</v>
      </c>
      <c r="AH220" t="s">
        <v>4231</v>
      </c>
      <c r="AI220">
        <v>0.0484</v>
      </c>
      <c r="AJ220">
        <v>0.1495</v>
      </c>
      <c r="AK220">
        <v>0.0881</v>
      </c>
      <c r="AL220">
        <v>0.3234</v>
      </c>
      <c r="AM220">
        <v>0.549</v>
      </c>
      <c r="AO220" t="s">
        <v>4231</v>
      </c>
      <c r="AQ220">
        <v>28.95</v>
      </c>
      <c r="AR220">
        <v>28.45</v>
      </c>
      <c r="AS220">
        <v>27.6</v>
      </c>
      <c r="AT220" t="s">
        <v>4231</v>
      </c>
      <c r="AU220">
        <v>0.0135</v>
      </c>
      <c r="AV220" t="s">
        <v>4232</v>
      </c>
      <c r="AW220" t="s">
        <v>4231</v>
      </c>
      <c r="AX220">
        <v>0.0056</v>
      </c>
      <c r="AY220" t="s">
        <v>4231</v>
      </c>
      <c r="BA220" t="s">
        <v>5856</v>
      </c>
      <c r="BC220" t="s">
        <v>5856</v>
      </c>
      <c r="BD220" t="s">
        <v>4231</v>
      </c>
      <c r="BE220" t="s">
        <v>4231</v>
      </c>
      <c r="BF220" t="s">
        <v>5857</v>
      </c>
      <c r="BG220" t="s">
        <v>4231</v>
      </c>
      <c r="BH220">
        <v>31.2207</v>
      </c>
      <c r="BI220" t="s">
        <v>5859</v>
      </c>
      <c r="BJ220" t="s">
        <v>4231</v>
      </c>
      <c r="BK220" t="s">
        <v>4231</v>
      </c>
      <c r="BL220" t="s">
        <v>4231</v>
      </c>
      <c r="BM220" t="s">
        <v>4231</v>
      </c>
      <c r="BN220" t="s">
        <v>4232</v>
      </c>
      <c r="BO220" t="s">
        <v>4231</v>
      </c>
    </row>
    <row r="221" spans="1:67">
      <c r="A221" t="s">
        <v>286</v>
      </c>
      <c r="B221" t="s">
        <v>2258</v>
      </c>
      <c r="C221" t="s">
        <v>4016</v>
      </c>
      <c r="D221">
        <v>7.75</v>
      </c>
      <c r="E221" t="s">
        <v>4047</v>
      </c>
      <c r="F221" t="s">
        <v>4053</v>
      </c>
      <c r="G221" t="s">
        <v>4096</v>
      </c>
      <c r="H221" t="s">
        <v>4047</v>
      </c>
      <c r="I221" t="s">
        <v>4089</v>
      </c>
      <c r="J221" t="s">
        <v>4117</v>
      </c>
      <c r="K221">
        <v>49.6613</v>
      </c>
      <c r="L221" t="s">
        <v>4231</v>
      </c>
      <c r="M221" t="s">
        <v>4231</v>
      </c>
      <c r="O221" t="s">
        <v>4234</v>
      </c>
      <c r="P221">
        <v>12.5</v>
      </c>
      <c r="Q221" t="s">
        <v>4239</v>
      </c>
      <c r="R221" t="s">
        <v>4245</v>
      </c>
      <c r="S221">
        <v>20.9033</v>
      </c>
      <c r="T221" t="s">
        <v>4247</v>
      </c>
      <c r="U221">
        <v>51.7315</v>
      </c>
      <c r="V221" t="s">
        <v>4241</v>
      </c>
      <c r="W221">
        <v>31.45</v>
      </c>
      <c r="X221" t="s">
        <v>4253</v>
      </c>
      <c r="Y221" t="s">
        <v>4254</v>
      </c>
      <c r="Z221" t="s">
        <v>4256</v>
      </c>
      <c r="AA221">
        <v>33.744</v>
      </c>
      <c r="AB221" t="s">
        <v>4252</v>
      </c>
      <c r="AC221" t="s">
        <v>4252</v>
      </c>
      <c r="AD221" t="s">
        <v>4258</v>
      </c>
      <c r="AE221" t="s">
        <v>4258</v>
      </c>
      <c r="AF221">
        <v>8</v>
      </c>
      <c r="AG221" t="s">
        <v>4471</v>
      </c>
      <c r="AH221" t="s">
        <v>4231</v>
      </c>
      <c r="AI221">
        <v>0.1587</v>
      </c>
      <c r="AJ221">
        <v>0.168</v>
      </c>
      <c r="AK221">
        <v>0.2272</v>
      </c>
      <c r="AL221">
        <v>0.9447</v>
      </c>
      <c r="AM221">
        <v>0.6985</v>
      </c>
      <c r="AN221" t="s">
        <v>5848</v>
      </c>
      <c r="AO221" t="s">
        <v>4232</v>
      </c>
      <c r="AP221" t="s">
        <v>5854</v>
      </c>
      <c r="AQ221">
        <v>7.76</v>
      </c>
      <c r="AR221">
        <v>7</v>
      </c>
      <c r="AS221">
        <v>6.54</v>
      </c>
      <c r="AT221" t="s">
        <v>4231</v>
      </c>
      <c r="AU221">
        <v>-2.5905</v>
      </c>
      <c r="AV221" t="s">
        <v>4231</v>
      </c>
      <c r="AW221" t="s">
        <v>4231</v>
      </c>
      <c r="AX221">
        <v>0.1318</v>
      </c>
      <c r="AY221" t="s">
        <v>4231</v>
      </c>
      <c r="BA221" t="s">
        <v>5856</v>
      </c>
      <c r="BC221" t="s">
        <v>5856</v>
      </c>
      <c r="BD221" t="s">
        <v>4231</v>
      </c>
      <c r="BE221" t="s">
        <v>4231</v>
      </c>
      <c r="BF221" t="s">
        <v>5857</v>
      </c>
      <c r="BG221" t="s">
        <v>4231</v>
      </c>
      <c r="BH221">
        <v>5.379</v>
      </c>
      <c r="BI221" t="s">
        <v>5859</v>
      </c>
      <c r="BJ221" t="s">
        <v>4231</v>
      </c>
      <c r="BK221" t="s">
        <v>4231</v>
      </c>
      <c r="BL221" t="s">
        <v>4231</v>
      </c>
      <c r="BM221" t="s">
        <v>4231</v>
      </c>
      <c r="BN221" t="s">
        <v>4232</v>
      </c>
      <c r="BO221" t="s">
        <v>4231</v>
      </c>
    </row>
    <row r="222" spans="1:67">
      <c r="A222" t="s">
        <v>287</v>
      </c>
      <c r="B222" t="s">
        <v>2259</v>
      </c>
      <c r="C222" t="s">
        <v>4024</v>
      </c>
      <c r="D222">
        <v>59.6</v>
      </c>
      <c r="E222" t="s">
        <v>4047</v>
      </c>
      <c r="F222" t="s">
        <v>4052</v>
      </c>
      <c r="G222" t="s">
        <v>4057</v>
      </c>
      <c r="H222" t="s">
        <v>4049</v>
      </c>
      <c r="I222" t="s">
        <v>4060</v>
      </c>
      <c r="J222" t="s">
        <v>4066</v>
      </c>
      <c r="K222">
        <v>55.4969</v>
      </c>
      <c r="L222" t="s">
        <v>4232</v>
      </c>
      <c r="M222" t="s">
        <v>4231</v>
      </c>
      <c r="O222" t="s">
        <v>4234</v>
      </c>
      <c r="P222">
        <v>47.82</v>
      </c>
      <c r="Q222" t="s">
        <v>4239</v>
      </c>
      <c r="R222" t="s">
        <v>4245</v>
      </c>
      <c r="S222">
        <v>49.8972</v>
      </c>
      <c r="T222" t="s">
        <v>4249</v>
      </c>
      <c r="U222">
        <v>46.3939</v>
      </c>
      <c r="V222" t="s">
        <v>4241</v>
      </c>
      <c r="W222">
        <v>43.1</v>
      </c>
      <c r="X222" t="s">
        <v>4253</v>
      </c>
      <c r="Y222" t="s">
        <v>4254</v>
      </c>
      <c r="Z222" t="s">
        <v>4256</v>
      </c>
      <c r="AA222">
        <v>28.2455</v>
      </c>
      <c r="AB222" t="s">
        <v>4252</v>
      </c>
      <c r="AC222" t="s">
        <v>4258</v>
      </c>
      <c r="AD222" t="s">
        <v>4258</v>
      </c>
      <c r="AE222" t="s">
        <v>4252</v>
      </c>
      <c r="AF222">
        <v>11</v>
      </c>
      <c r="AG222" t="s">
        <v>4288</v>
      </c>
      <c r="AH222" t="s">
        <v>4231</v>
      </c>
      <c r="AI222">
        <v>0.5692</v>
      </c>
      <c r="AJ222">
        <v>1.0957</v>
      </c>
      <c r="AK222">
        <v>1.3519</v>
      </c>
      <c r="AL222">
        <v>0.5194</v>
      </c>
      <c r="AM222">
        <v>0.421</v>
      </c>
      <c r="AN222" t="s">
        <v>5847</v>
      </c>
      <c r="AO222" t="s">
        <v>4231</v>
      </c>
      <c r="AP222" t="s">
        <v>5852</v>
      </c>
      <c r="AQ222">
        <v>103</v>
      </c>
      <c r="AR222">
        <v>98</v>
      </c>
      <c r="AS222">
        <v>93.8</v>
      </c>
      <c r="AT222" t="s">
        <v>4231</v>
      </c>
      <c r="AU222">
        <v>1.4388</v>
      </c>
      <c r="AV222" t="s">
        <v>4232</v>
      </c>
      <c r="AW222" t="s">
        <v>4231</v>
      </c>
      <c r="AX222">
        <v>-0.0071</v>
      </c>
      <c r="AY222" t="s">
        <v>4231</v>
      </c>
      <c r="BA222" t="s">
        <v>5856</v>
      </c>
      <c r="BC222" t="s">
        <v>5856</v>
      </c>
      <c r="BD222" t="s">
        <v>4231</v>
      </c>
      <c r="BE222" t="s">
        <v>4231</v>
      </c>
      <c r="BF222" t="s">
        <v>5857</v>
      </c>
      <c r="BG222" t="s">
        <v>4231</v>
      </c>
      <c r="BH222">
        <v>7.4025</v>
      </c>
      <c r="BI222" t="s">
        <v>5859</v>
      </c>
      <c r="BJ222" t="s">
        <v>4231</v>
      </c>
      <c r="BK222" t="s">
        <v>4231</v>
      </c>
      <c r="BL222" t="s">
        <v>4231</v>
      </c>
      <c r="BM222" t="s">
        <v>4231</v>
      </c>
      <c r="BN222" t="s">
        <v>4232</v>
      </c>
      <c r="BO222" t="s">
        <v>4231</v>
      </c>
    </row>
    <row r="223" spans="1:67">
      <c r="A223" t="s">
        <v>288</v>
      </c>
      <c r="B223" t="s">
        <v>2260</v>
      </c>
      <c r="C223" t="s">
        <v>4017</v>
      </c>
      <c r="D223">
        <v>3.46</v>
      </c>
      <c r="E223" t="s">
        <v>4047</v>
      </c>
      <c r="F223" t="s">
        <v>4047</v>
      </c>
      <c r="G223" t="s">
        <v>4050</v>
      </c>
      <c r="H223" t="s">
        <v>4068</v>
      </c>
      <c r="I223" t="s">
        <v>4046</v>
      </c>
      <c r="J223" t="s">
        <v>4065</v>
      </c>
      <c r="K223">
        <v>45.7257</v>
      </c>
      <c r="L223" t="s">
        <v>4231</v>
      </c>
      <c r="M223" t="s">
        <v>4232</v>
      </c>
      <c r="N223" t="s">
        <v>4231</v>
      </c>
      <c r="O223" t="s">
        <v>4234</v>
      </c>
      <c r="P223">
        <v>98.44</v>
      </c>
      <c r="Q223" t="s">
        <v>4238</v>
      </c>
      <c r="R223" t="s">
        <v>4245</v>
      </c>
      <c r="S223">
        <v>66.80329999999999</v>
      </c>
      <c r="T223" t="s">
        <v>4247</v>
      </c>
      <c r="U223">
        <v>51.3293</v>
      </c>
      <c r="V223" t="s">
        <v>4241</v>
      </c>
      <c r="W223">
        <v>51.9</v>
      </c>
      <c r="X223" t="s">
        <v>4253</v>
      </c>
      <c r="Y223" t="s">
        <v>4255</v>
      </c>
      <c r="Z223" t="s">
        <v>4256</v>
      </c>
      <c r="AA223">
        <v>68.8135</v>
      </c>
      <c r="AB223" t="s">
        <v>4252</v>
      </c>
      <c r="AC223" t="s">
        <v>4258</v>
      </c>
      <c r="AD223" t="s">
        <v>4258</v>
      </c>
      <c r="AF223">
        <v>16</v>
      </c>
      <c r="AG223" t="s">
        <v>4472</v>
      </c>
      <c r="AH223" t="s">
        <v>4231</v>
      </c>
      <c r="AI223">
        <v>0.0636</v>
      </c>
      <c r="AJ223">
        <v>0.0983</v>
      </c>
      <c r="AK223">
        <v>0.0613</v>
      </c>
      <c r="AL223">
        <v>0.6471</v>
      </c>
      <c r="AM223">
        <v>1.0377</v>
      </c>
      <c r="AO223" t="s">
        <v>4231</v>
      </c>
      <c r="AQ223">
        <v>75.90000000000001</v>
      </c>
      <c r="AR223">
        <v>74</v>
      </c>
      <c r="AS223">
        <v>73.5</v>
      </c>
      <c r="AT223" t="s">
        <v>4231</v>
      </c>
      <c r="AU223">
        <v>2.6023</v>
      </c>
      <c r="AV223" t="s">
        <v>4232</v>
      </c>
      <c r="AW223" t="s">
        <v>4231</v>
      </c>
      <c r="AX223">
        <v>0.0025</v>
      </c>
      <c r="AY223" t="s">
        <v>4231</v>
      </c>
      <c r="AZ223">
        <v>0.01967</v>
      </c>
      <c r="BA223" t="s">
        <v>5856</v>
      </c>
      <c r="BB223">
        <v>0.00629</v>
      </c>
      <c r="BC223" t="s">
        <v>5856</v>
      </c>
      <c r="BD223" t="s">
        <v>4231</v>
      </c>
      <c r="BE223" t="s">
        <v>4231</v>
      </c>
      <c r="BF223" t="s">
        <v>4245</v>
      </c>
      <c r="BG223" t="s">
        <v>4231</v>
      </c>
      <c r="BH223">
        <v>-4.7969</v>
      </c>
      <c r="BI223" t="s">
        <v>5858</v>
      </c>
      <c r="BJ223" t="s">
        <v>4231</v>
      </c>
      <c r="BK223" t="s">
        <v>4231</v>
      </c>
      <c r="BL223" t="s">
        <v>4231</v>
      </c>
      <c r="BM223" t="s">
        <v>4232</v>
      </c>
      <c r="BN223" t="s">
        <v>4231</v>
      </c>
      <c r="BO223" t="s">
        <v>4231</v>
      </c>
    </row>
    <row r="224" spans="1:67">
      <c r="A224" t="s">
        <v>289</v>
      </c>
      <c r="B224" t="s">
        <v>2261</v>
      </c>
      <c r="C224" t="s">
        <v>4014</v>
      </c>
      <c r="D224">
        <v>16.47</v>
      </c>
      <c r="E224" t="s">
        <v>4047</v>
      </c>
      <c r="F224" t="s">
        <v>4047</v>
      </c>
      <c r="G224" t="s">
        <v>4057</v>
      </c>
      <c r="H224" t="s">
        <v>4047</v>
      </c>
      <c r="I224" t="s">
        <v>4057</v>
      </c>
      <c r="J224" t="s">
        <v>4059</v>
      </c>
      <c r="K224">
        <v>62.6837</v>
      </c>
      <c r="L224" t="s">
        <v>4232</v>
      </c>
      <c r="M224" t="s">
        <v>4231</v>
      </c>
      <c r="O224" t="s">
        <v>4235</v>
      </c>
      <c r="P224">
        <v>24.63</v>
      </c>
      <c r="Q224" t="s">
        <v>4240</v>
      </c>
      <c r="R224" t="s">
        <v>4245</v>
      </c>
      <c r="S224">
        <v>22.6608</v>
      </c>
      <c r="T224" t="s">
        <v>4247</v>
      </c>
      <c r="U224">
        <v>46.7752</v>
      </c>
      <c r="V224" t="s">
        <v>4241</v>
      </c>
      <c r="W224">
        <v>33.65</v>
      </c>
      <c r="X224" t="s">
        <v>4253</v>
      </c>
      <c r="Y224" t="s">
        <v>4254</v>
      </c>
      <c r="Z224" t="s">
        <v>4256</v>
      </c>
      <c r="AA224">
        <v>26.2026</v>
      </c>
      <c r="AB224" t="s">
        <v>4252</v>
      </c>
      <c r="AC224" t="s">
        <v>4258</v>
      </c>
      <c r="AD224" t="s">
        <v>4258</v>
      </c>
      <c r="AE224" t="s">
        <v>4249</v>
      </c>
      <c r="AF224">
        <v>10</v>
      </c>
      <c r="AG224" t="s">
        <v>4473</v>
      </c>
      <c r="AH224" t="s">
        <v>4231</v>
      </c>
      <c r="AI224">
        <v>0.7854</v>
      </c>
      <c r="AJ224">
        <v>1.1405</v>
      </c>
      <c r="AK224">
        <v>1.1168</v>
      </c>
      <c r="AL224">
        <v>0.6887</v>
      </c>
      <c r="AM224">
        <v>0.7033</v>
      </c>
      <c r="AN224" t="s">
        <v>5848</v>
      </c>
      <c r="AO224" t="s">
        <v>4232</v>
      </c>
      <c r="AP224" t="s">
        <v>5854</v>
      </c>
      <c r="AQ224">
        <v>115.5</v>
      </c>
      <c r="AR224">
        <v>109.5</v>
      </c>
      <c r="AS224">
        <v>102</v>
      </c>
      <c r="AT224" t="s">
        <v>4231</v>
      </c>
      <c r="AU224">
        <v>-1.9887</v>
      </c>
      <c r="AV224" t="s">
        <v>4231</v>
      </c>
      <c r="AW224" t="s">
        <v>4231</v>
      </c>
      <c r="AX224">
        <v>0.0159</v>
      </c>
      <c r="AY224" t="s">
        <v>4231</v>
      </c>
      <c r="BA224" t="s">
        <v>5856</v>
      </c>
      <c r="BC224" t="s">
        <v>5856</v>
      </c>
      <c r="BD224" t="s">
        <v>4231</v>
      </c>
      <c r="BE224" t="s">
        <v>4231</v>
      </c>
      <c r="BF224" t="s">
        <v>5857</v>
      </c>
      <c r="BG224" t="s">
        <v>4231</v>
      </c>
      <c r="BH224">
        <v>-10.323</v>
      </c>
      <c r="BI224" t="s">
        <v>5858</v>
      </c>
      <c r="BJ224" t="s">
        <v>4231</v>
      </c>
      <c r="BK224" t="s">
        <v>4231</v>
      </c>
      <c r="BL224" t="s">
        <v>4231</v>
      </c>
      <c r="BM224" t="s">
        <v>4231</v>
      </c>
      <c r="BN224" t="s">
        <v>4232</v>
      </c>
      <c r="BO224" t="s">
        <v>4231</v>
      </c>
    </row>
    <row r="225" spans="1:67">
      <c r="A225" t="s">
        <v>290</v>
      </c>
      <c r="B225" t="s">
        <v>2262</v>
      </c>
      <c r="C225" t="s">
        <v>4014</v>
      </c>
      <c r="D225">
        <v>64.12</v>
      </c>
      <c r="E225" t="s">
        <v>4047</v>
      </c>
      <c r="F225" t="s">
        <v>4054</v>
      </c>
      <c r="G225" t="s">
        <v>4061</v>
      </c>
      <c r="H225" t="s">
        <v>4047</v>
      </c>
      <c r="I225" t="s">
        <v>4061</v>
      </c>
      <c r="J225" t="s">
        <v>4100</v>
      </c>
      <c r="K225">
        <v>61.3745</v>
      </c>
      <c r="L225" t="s">
        <v>4231</v>
      </c>
      <c r="M225" t="s">
        <v>4231</v>
      </c>
      <c r="O225" t="s">
        <v>4234</v>
      </c>
      <c r="P225">
        <v>21.97</v>
      </c>
      <c r="Q225" t="s">
        <v>4239</v>
      </c>
      <c r="R225" t="s">
        <v>4245</v>
      </c>
      <c r="S225">
        <v>31.7919</v>
      </c>
      <c r="T225" t="s">
        <v>4247</v>
      </c>
      <c r="U225">
        <v>51.9168</v>
      </c>
      <c r="V225" t="s">
        <v>4241</v>
      </c>
      <c r="W225">
        <v>41.31</v>
      </c>
      <c r="X225" t="s">
        <v>4253</v>
      </c>
      <c r="Y225" t="s">
        <v>4254</v>
      </c>
      <c r="Z225" t="s">
        <v>4256</v>
      </c>
      <c r="AA225">
        <v>43.3149</v>
      </c>
      <c r="AB225" t="s">
        <v>4252</v>
      </c>
      <c r="AC225" t="s">
        <v>4258</v>
      </c>
      <c r="AD225" t="s">
        <v>4258</v>
      </c>
      <c r="AE225" t="s">
        <v>4258</v>
      </c>
      <c r="AF225">
        <v>10</v>
      </c>
      <c r="AG225" t="s">
        <v>4474</v>
      </c>
      <c r="AH225" t="s">
        <v>4231</v>
      </c>
      <c r="AI225">
        <v>1.6542</v>
      </c>
      <c r="AJ225">
        <v>2.0246</v>
      </c>
      <c r="AK225">
        <v>3.6251</v>
      </c>
      <c r="AL225">
        <v>0.8169999999999999</v>
      </c>
      <c r="AM225">
        <v>0.4563</v>
      </c>
      <c r="AO225" t="s">
        <v>4231</v>
      </c>
      <c r="AQ225">
        <v>213.5</v>
      </c>
      <c r="AR225">
        <v>189</v>
      </c>
      <c r="AS225">
        <v>176</v>
      </c>
      <c r="AT225" t="s">
        <v>4231</v>
      </c>
      <c r="AU225">
        <v>1.4188</v>
      </c>
      <c r="AV225" t="s">
        <v>4232</v>
      </c>
      <c r="AW225" t="s">
        <v>4231</v>
      </c>
      <c r="AX225">
        <v>0.0891</v>
      </c>
      <c r="AY225" t="s">
        <v>4231</v>
      </c>
      <c r="BA225" t="s">
        <v>5856</v>
      </c>
      <c r="BC225" t="s">
        <v>5856</v>
      </c>
      <c r="BD225" t="s">
        <v>4231</v>
      </c>
      <c r="BE225" t="s">
        <v>4231</v>
      </c>
      <c r="BF225" t="s">
        <v>5857</v>
      </c>
      <c r="BG225" t="s">
        <v>4231</v>
      </c>
      <c r="BH225">
        <v>-11.6293</v>
      </c>
      <c r="BI225" t="s">
        <v>5858</v>
      </c>
      <c r="BJ225" t="s">
        <v>4231</v>
      </c>
      <c r="BK225" t="s">
        <v>4231</v>
      </c>
      <c r="BL225" t="s">
        <v>4231</v>
      </c>
      <c r="BM225" t="s">
        <v>4231</v>
      </c>
      <c r="BN225" t="s">
        <v>4232</v>
      </c>
      <c r="BO225" t="s">
        <v>4231</v>
      </c>
    </row>
    <row r="226" spans="1:67">
      <c r="A226" t="s">
        <v>291</v>
      </c>
      <c r="B226" t="s">
        <v>2263</v>
      </c>
      <c r="C226" t="s">
        <v>4024</v>
      </c>
      <c r="D226">
        <v>4.37</v>
      </c>
      <c r="E226" t="s">
        <v>4047</v>
      </c>
      <c r="F226" t="s">
        <v>4049</v>
      </c>
      <c r="G226" t="s">
        <v>4062</v>
      </c>
      <c r="H226" t="s">
        <v>4046</v>
      </c>
      <c r="I226" t="s">
        <v>4086</v>
      </c>
      <c r="J226" t="s">
        <v>4122</v>
      </c>
      <c r="K226">
        <v>54.39</v>
      </c>
      <c r="L226" t="s">
        <v>4232</v>
      </c>
      <c r="M226" t="s">
        <v>4231</v>
      </c>
      <c r="O226" t="s">
        <v>4234</v>
      </c>
      <c r="P226">
        <v>6.25</v>
      </c>
      <c r="Q226" t="s">
        <v>4241</v>
      </c>
      <c r="R226" t="s">
        <v>4245</v>
      </c>
      <c r="S226">
        <v>20.8864</v>
      </c>
      <c r="T226" t="s">
        <v>4247</v>
      </c>
      <c r="U226">
        <v>51.1827</v>
      </c>
      <c r="V226" t="s">
        <v>4241</v>
      </c>
      <c r="W226">
        <v>32.88</v>
      </c>
      <c r="X226" t="s">
        <v>4252</v>
      </c>
      <c r="Y226" t="s">
        <v>4254</v>
      </c>
      <c r="Z226" t="s">
        <v>4256</v>
      </c>
      <c r="AA226">
        <v>48.8701</v>
      </c>
      <c r="AB226" t="s">
        <v>4252</v>
      </c>
      <c r="AC226" t="s">
        <v>4252</v>
      </c>
      <c r="AD226" t="s">
        <v>4252</v>
      </c>
      <c r="AE226" t="s">
        <v>4258</v>
      </c>
      <c r="AF226">
        <v>7</v>
      </c>
      <c r="AG226" t="s">
        <v>4475</v>
      </c>
      <c r="AH226" t="s">
        <v>4231</v>
      </c>
      <c r="AI226">
        <v>0.19</v>
      </c>
      <c r="AJ226">
        <v>0.1698</v>
      </c>
      <c r="AK226">
        <v>0.3148</v>
      </c>
      <c r="AL226">
        <v>1.1186</v>
      </c>
      <c r="AM226">
        <v>0.6034</v>
      </c>
      <c r="AO226" t="s">
        <v>5850</v>
      </c>
      <c r="AQ226">
        <v>90.7</v>
      </c>
      <c r="AR226">
        <v>90.59999999999999</v>
      </c>
      <c r="AS226">
        <v>83.3</v>
      </c>
      <c r="AT226" t="s">
        <v>4231</v>
      </c>
      <c r="AU226">
        <v>-0.2005</v>
      </c>
      <c r="AV226" t="s">
        <v>4231</v>
      </c>
      <c r="AW226" t="s">
        <v>4231</v>
      </c>
      <c r="AX226">
        <v>0.052</v>
      </c>
      <c r="AY226" t="s">
        <v>4231</v>
      </c>
      <c r="BA226" t="s">
        <v>5855</v>
      </c>
      <c r="BC226" t="s">
        <v>5855</v>
      </c>
      <c r="BD226" t="s">
        <v>4231</v>
      </c>
      <c r="BE226" t="s">
        <v>4231</v>
      </c>
      <c r="BF226" t="s">
        <v>5857</v>
      </c>
      <c r="BG226" t="s">
        <v>4231</v>
      </c>
      <c r="BH226">
        <v>-15.7701</v>
      </c>
      <c r="BI226" t="s">
        <v>5858</v>
      </c>
      <c r="BJ226" t="s">
        <v>4231</v>
      </c>
      <c r="BK226" t="s">
        <v>4231</v>
      </c>
      <c r="BL226" t="s">
        <v>4231</v>
      </c>
      <c r="BM226" t="s">
        <v>4231</v>
      </c>
      <c r="BN226" t="s">
        <v>4232</v>
      </c>
      <c r="BO226" t="s">
        <v>4231</v>
      </c>
    </row>
    <row r="227" spans="1:67">
      <c r="A227" t="s">
        <v>292</v>
      </c>
      <c r="B227" t="s">
        <v>2264</v>
      </c>
      <c r="C227" t="s">
        <v>4014</v>
      </c>
      <c r="D227">
        <v>3.26</v>
      </c>
      <c r="E227" t="s">
        <v>4047</v>
      </c>
      <c r="F227" t="s">
        <v>4053</v>
      </c>
      <c r="G227" t="s">
        <v>4096</v>
      </c>
      <c r="H227" t="s">
        <v>4047</v>
      </c>
      <c r="I227" t="s">
        <v>4080</v>
      </c>
      <c r="J227" t="s">
        <v>4109</v>
      </c>
      <c r="K227">
        <v>73.9623</v>
      </c>
      <c r="L227" t="s">
        <v>4231</v>
      </c>
      <c r="M227" t="s">
        <v>4231</v>
      </c>
      <c r="O227" t="s">
        <v>4234</v>
      </c>
      <c r="P227">
        <v>6.25</v>
      </c>
      <c r="Q227" t="s">
        <v>4239</v>
      </c>
      <c r="R227" t="s">
        <v>4245</v>
      </c>
      <c r="S227">
        <v>12.9833</v>
      </c>
      <c r="T227" t="s">
        <v>4247</v>
      </c>
      <c r="U227">
        <v>46.5884</v>
      </c>
      <c r="V227" t="s">
        <v>4241</v>
      </c>
      <c r="W227">
        <v>24.15</v>
      </c>
      <c r="X227" t="s">
        <v>4249</v>
      </c>
      <c r="Y227" t="s">
        <v>4254</v>
      </c>
      <c r="Z227" t="s">
        <v>4256</v>
      </c>
      <c r="AA227">
        <v>28.3491</v>
      </c>
      <c r="AB227" t="s">
        <v>4252</v>
      </c>
      <c r="AC227" t="s">
        <v>4252</v>
      </c>
      <c r="AD227" t="s">
        <v>4249</v>
      </c>
      <c r="AF227">
        <v>5</v>
      </c>
      <c r="AG227" t="s">
        <v>4436</v>
      </c>
      <c r="AH227" t="s">
        <v>4231</v>
      </c>
      <c r="AI227">
        <v>0.4453</v>
      </c>
      <c r="AJ227">
        <v>1.3083</v>
      </c>
      <c r="AK227">
        <v>1.1782</v>
      </c>
      <c r="AL227">
        <v>0.3404</v>
      </c>
      <c r="AM227">
        <v>0.3779</v>
      </c>
      <c r="AN227" t="s">
        <v>5847</v>
      </c>
      <c r="AO227" t="s">
        <v>4231</v>
      </c>
      <c r="AP227" t="s">
        <v>5852</v>
      </c>
      <c r="AQ227">
        <v>168</v>
      </c>
      <c r="AR227">
        <v>161</v>
      </c>
      <c r="AS227">
        <v>150</v>
      </c>
      <c r="AT227" t="s">
        <v>4231</v>
      </c>
      <c r="AU227">
        <v>-3.7379</v>
      </c>
      <c r="AV227" t="s">
        <v>4231</v>
      </c>
      <c r="AW227" t="s">
        <v>4231</v>
      </c>
      <c r="AX227">
        <v>0.0509</v>
      </c>
      <c r="AY227" t="s">
        <v>4231</v>
      </c>
      <c r="BA227" t="s">
        <v>5855</v>
      </c>
      <c r="BC227" t="s">
        <v>5855</v>
      </c>
      <c r="BD227" t="s">
        <v>4231</v>
      </c>
      <c r="BE227" t="s">
        <v>4231</v>
      </c>
      <c r="BF227" t="s">
        <v>5857</v>
      </c>
      <c r="BG227" t="s">
        <v>4231</v>
      </c>
      <c r="BH227">
        <v>-0.0912</v>
      </c>
      <c r="BI227" t="s">
        <v>5858</v>
      </c>
      <c r="BJ227" t="s">
        <v>4231</v>
      </c>
      <c r="BK227" t="s">
        <v>4231</v>
      </c>
      <c r="BL227" t="s">
        <v>4231</v>
      </c>
      <c r="BM227" t="s">
        <v>4231</v>
      </c>
      <c r="BN227" t="s">
        <v>4232</v>
      </c>
      <c r="BO227" t="s">
        <v>4231</v>
      </c>
    </row>
    <row r="228" spans="1:67">
      <c r="A228" t="s">
        <v>293</v>
      </c>
      <c r="B228" t="s">
        <v>2265</v>
      </c>
      <c r="C228" t="s">
        <v>4017</v>
      </c>
      <c r="D228">
        <v>10.09</v>
      </c>
      <c r="E228" t="s">
        <v>4047</v>
      </c>
      <c r="F228" t="s">
        <v>4048</v>
      </c>
      <c r="G228" t="s">
        <v>4094</v>
      </c>
      <c r="H228" t="s">
        <v>4101</v>
      </c>
      <c r="I228" t="s">
        <v>4089</v>
      </c>
      <c r="J228" t="s">
        <v>4083</v>
      </c>
      <c r="K228">
        <v>48.3648</v>
      </c>
      <c r="L228" t="s">
        <v>4231</v>
      </c>
      <c r="M228" t="s">
        <v>4231</v>
      </c>
      <c r="O228" t="s">
        <v>4235</v>
      </c>
      <c r="P228">
        <v>33.58</v>
      </c>
      <c r="Q228" t="s">
        <v>4243</v>
      </c>
      <c r="R228" t="s">
        <v>4245</v>
      </c>
      <c r="S228">
        <v>20.6145</v>
      </c>
      <c r="T228" t="s">
        <v>4247</v>
      </c>
      <c r="U228">
        <v>48.5638</v>
      </c>
      <c r="V228" t="s">
        <v>4241</v>
      </c>
      <c r="W228">
        <v>48.27</v>
      </c>
      <c r="X228" t="s">
        <v>4253</v>
      </c>
      <c r="Y228" t="s">
        <v>4254</v>
      </c>
      <c r="Z228" t="s">
        <v>4256</v>
      </c>
      <c r="AA228">
        <v>47.4649</v>
      </c>
      <c r="AB228" t="s">
        <v>4258</v>
      </c>
      <c r="AC228" t="s">
        <v>4258</v>
      </c>
      <c r="AD228" t="s">
        <v>4258</v>
      </c>
      <c r="AE228" t="s">
        <v>4249</v>
      </c>
      <c r="AF228">
        <v>9</v>
      </c>
      <c r="AG228" t="s">
        <v>4476</v>
      </c>
      <c r="AH228" t="s">
        <v>4231</v>
      </c>
      <c r="AI228">
        <v>0.0674</v>
      </c>
      <c r="AJ228">
        <v>0.1209</v>
      </c>
      <c r="AK228">
        <v>0.0999</v>
      </c>
      <c r="AL228">
        <v>0.5574</v>
      </c>
      <c r="AM228">
        <v>0.6743</v>
      </c>
      <c r="AO228" t="s">
        <v>4231</v>
      </c>
      <c r="AQ228">
        <v>24.55</v>
      </c>
      <c r="AR228">
        <v>24.25</v>
      </c>
      <c r="AS228">
        <v>24.4</v>
      </c>
      <c r="AT228" t="s">
        <v>4231</v>
      </c>
      <c r="AU228">
        <v>1.846</v>
      </c>
      <c r="AV228" t="s">
        <v>4232</v>
      </c>
      <c r="AW228" t="s">
        <v>4231</v>
      </c>
      <c r="AX228">
        <v>-0.0075</v>
      </c>
      <c r="AY228" t="s">
        <v>4231</v>
      </c>
      <c r="BA228" t="s">
        <v>5856</v>
      </c>
      <c r="BC228" t="s">
        <v>5856</v>
      </c>
      <c r="BD228" t="s">
        <v>4231</v>
      </c>
      <c r="BE228" t="s">
        <v>4231</v>
      </c>
      <c r="BF228" t="s">
        <v>5857</v>
      </c>
      <c r="BG228" t="s">
        <v>4231</v>
      </c>
      <c r="BH228">
        <v>-10.3735</v>
      </c>
      <c r="BI228" t="s">
        <v>5858</v>
      </c>
      <c r="BJ228" t="s">
        <v>4231</v>
      </c>
      <c r="BK228" t="s">
        <v>4231</v>
      </c>
      <c r="BL228" t="s">
        <v>4231</v>
      </c>
      <c r="BM228" t="s">
        <v>4231</v>
      </c>
      <c r="BN228" t="s">
        <v>4232</v>
      </c>
      <c r="BO228" t="s">
        <v>4231</v>
      </c>
    </row>
    <row r="229" spans="1:67">
      <c r="A229" t="s">
        <v>294</v>
      </c>
      <c r="B229" t="s">
        <v>2266</v>
      </c>
      <c r="C229" t="s">
        <v>4017</v>
      </c>
      <c r="D229">
        <v>5.98</v>
      </c>
      <c r="E229" t="s">
        <v>4047</v>
      </c>
      <c r="F229" t="s">
        <v>4048</v>
      </c>
      <c r="G229" t="s">
        <v>4114</v>
      </c>
      <c r="H229" t="s">
        <v>4109</v>
      </c>
      <c r="I229" t="s">
        <v>4055</v>
      </c>
      <c r="J229" t="s">
        <v>4081</v>
      </c>
      <c r="K229">
        <v>46.4831</v>
      </c>
      <c r="L229" t="s">
        <v>4231</v>
      </c>
      <c r="M229" t="s">
        <v>4231</v>
      </c>
      <c r="O229" t="s">
        <v>4235</v>
      </c>
      <c r="P229">
        <v>25</v>
      </c>
      <c r="Q229" t="s">
        <v>4236</v>
      </c>
      <c r="R229" t="s">
        <v>4245</v>
      </c>
      <c r="S229">
        <v>58.7447</v>
      </c>
      <c r="T229" t="s">
        <v>4247</v>
      </c>
      <c r="U229">
        <v>43.6328</v>
      </c>
      <c r="V229" t="s">
        <v>4240</v>
      </c>
      <c r="W229">
        <v>41.86</v>
      </c>
      <c r="X229" t="s">
        <v>4253</v>
      </c>
      <c r="Y229" t="s">
        <v>4254</v>
      </c>
      <c r="Z229" t="s">
        <v>4256</v>
      </c>
      <c r="AA229">
        <v>34.0542</v>
      </c>
      <c r="AB229" t="s">
        <v>4252</v>
      </c>
      <c r="AC229" t="s">
        <v>4258</v>
      </c>
      <c r="AD229" t="s">
        <v>4258</v>
      </c>
      <c r="AE229" t="s">
        <v>4252</v>
      </c>
      <c r="AF229">
        <v>7</v>
      </c>
      <c r="AG229" t="s">
        <v>4477</v>
      </c>
      <c r="AH229" t="s">
        <v>4231</v>
      </c>
      <c r="AI229">
        <v>0.0518</v>
      </c>
      <c r="AJ229">
        <v>0.0608</v>
      </c>
      <c r="AK229">
        <v>0.0626</v>
      </c>
      <c r="AL229">
        <v>0.8516</v>
      </c>
      <c r="AM229">
        <v>0.8278</v>
      </c>
      <c r="AO229" t="s">
        <v>4231</v>
      </c>
      <c r="AQ229">
        <v>29.05</v>
      </c>
      <c r="AR229">
        <v>28.8</v>
      </c>
      <c r="AS229">
        <v>28.65</v>
      </c>
      <c r="AT229" t="s">
        <v>4231</v>
      </c>
      <c r="AU229">
        <v>1.7599</v>
      </c>
      <c r="AV229" t="s">
        <v>4232</v>
      </c>
      <c r="AW229" t="s">
        <v>4231</v>
      </c>
      <c r="AX229">
        <v>-0.0103</v>
      </c>
      <c r="AY229" t="s">
        <v>4231</v>
      </c>
      <c r="BA229" t="s">
        <v>5856</v>
      </c>
      <c r="BC229" t="s">
        <v>5856</v>
      </c>
      <c r="BD229" t="s">
        <v>4231</v>
      </c>
      <c r="BE229" t="s">
        <v>4231</v>
      </c>
      <c r="BF229" t="s">
        <v>5857</v>
      </c>
      <c r="BG229" t="s">
        <v>4231</v>
      </c>
      <c r="BH229">
        <v>-20.5146</v>
      </c>
      <c r="BI229" t="s">
        <v>5858</v>
      </c>
      <c r="BJ229" t="s">
        <v>4231</v>
      </c>
      <c r="BK229" t="s">
        <v>4231</v>
      </c>
      <c r="BL229" t="s">
        <v>4231</v>
      </c>
      <c r="BM229" t="s">
        <v>4231</v>
      </c>
      <c r="BN229" t="s">
        <v>4232</v>
      </c>
      <c r="BO229" t="s">
        <v>4231</v>
      </c>
    </row>
    <row r="230" spans="1:67">
      <c r="A230" t="s">
        <v>295</v>
      </c>
      <c r="B230" t="s">
        <v>2267</v>
      </c>
      <c r="C230" t="s">
        <v>4017</v>
      </c>
      <c r="D230">
        <v>3.99</v>
      </c>
      <c r="E230" t="s">
        <v>4047</v>
      </c>
      <c r="F230" t="s">
        <v>4048</v>
      </c>
      <c r="G230" t="s">
        <v>4165</v>
      </c>
      <c r="H230" t="s">
        <v>4093</v>
      </c>
      <c r="I230" t="s">
        <v>4065</v>
      </c>
      <c r="J230" t="s">
        <v>4091</v>
      </c>
      <c r="K230">
        <v>63.3182</v>
      </c>
      <c r="L230" t="s">
        <v>4231</v>
      </c>
      <c r="M230" t="s">
        <v>4231</v>
      </c>
      <c r="O230" t="s">
        <v>4235</v>
      </c>
      <c r="P230">
        <v>48.08</v>
      </c>
      <c r="Q230" t="s">
        <v>4243</v>
      </c>
      <c r="R230" t="s">
        <v>4245</v>
      </c>
      <c r="S230">
        <v>9.7913</v>
      </c>
      <c r="T230" t="s">
        <v>4247</v>
      </c>
      <c r="U230">
        <v>41.682</v>
      </c>
      <c r="V230" t="s">
        <v>4240</v>
      </c>
      <c r="W230">
        <v>33.26</v>
      </c>
      <c r="X230" t="s">
        <v>4252</v>
      </c>
      <c r="Y230" t="s">
        <v>4254</v>
      </c>
      <c r="Z230" t="s">
        <v>4256</v>
      </c>
      <c r="AA230">
        <v>24.3066</v>
      </c>
      <c r="AB230" t="s">
        <v>4258</v>
      </c>
      <c r="AC230" t="s">
        <v>4252</v>
      </c>
      <c r="AD230" t="s">
        <v>4252</v>
      </c>
      <c r="AF230">
        <v>5</v>
      </c>
      <c r="AG230" t="s">
        <v>4478</v>
      </c>
      <c r="AH230" t="s">
        <v>4231</v>
      </c>
      <c r="AI230">
        <v>0.1932</v>
      </c>
      <c r="AJ230">
        <v>0.0276</v>
      </c>
      <c r="AK230">
        <v>0.0455</v>
      </c>
      <c r="AL230">
        <v>7</v>
      </c>
      <c r="AM230">
        <v>4.2424</v>
      </c>
      <c r="AO230" t="s">
        <v>4231</v>
      </c>
      <c r="AQ230">
        <v>31.95</v>
      </c>
      <c r="AR230">
        <v>31.95</v>
      </c>
      <c r="AS230">
        <v>31.4</v>
      </c>
      <c r="AT230" t="s">
        <v>4231</v>
      </c>
      <c r="AU230">
        <v>-1.0778</v>
      </c>
      <c r="AV230" t="s">
        <v>4231</v>
      </c>
      <c r="AW230" t="s">
        <v>4231</v>
      </c>
      <c r="AX230">
        <v>-0.0216</v>
      </c>
      <c r="AY230" t="s">
        <v>4231</v>
      </c>
      <c r="BA230" t="s">
        <v>5855</v>
      </c>
      <c r="BC230" t="s">
        <v>5855</v>
      </c>
      <c r="BD230" t="s">
        <v>4231</v>
      </c>
      <c r="BE230" t="s">
        <v>4231</v>
      </c>
      <c r="BF230" t="s">
        <v>5857</v>
      </c>
      <c r="BG230" t="s">
        <v>4231</v>
      </c>
      <c r="BH230">
        <v>17.6352</v>
      </c>
      <c r="BI230" t="s">
        <v>5859</v>
      </c>
      <c r="BJ230" t="s">
        <v>4232</v>
      </c>
      <c r="BK230" t="s">
        <v>4231</v>
      </c>
      <c r="BL230" t="s">
        <v>4231</v>
      </c>
      <c r="BM230" t="s">
        <v>4231</v>
      </c>
      <c r="BN230" t="s">
        <v>4232</v>
      </c>
      <c r="BO230" t="s">
        <v>4231</v>
      </c>
    </row>
    <row r="231" spans="1:67">
      <c r="A231" t="s">
        <v>296</v>
      </c>
      <c r="B231" t="s">
        <v>2268</v>
      </c>
      <c r="C231" t="s">
        <v>4027</v>
      </c>
      <c r="D231">
        <v>7.17</v>
      </c>
      <c r="E231" t="s">
        <v>4047</v>
      </c>
      <c r="F231" t="s">
        <v>4049</v>
      </c>
      <c r="G231" t="s">
        <v>4064</v>
      </c>
      <c r="H231" t="s">
        <v>4068</v>
      </c>
      <c r="I231" t="s">
        <v>4054</v>
      </c>
      <c r="J231" t="s">
        <v>4046</v>
      </c>
      <c r="K231">
        <v>63.4123</v>
      </c>
      <c r="L231" t="s">
        <v>4232</v>
      </c>
      <c r="M231" t="s">
        <v>4231</v>
      </c>
      <c r="O231" t="s">
        <v>4234</v>
      </c>
      <c r="P231">
        <v>28.49</v>
      </c>
      <c r="Q231" t="s">
        <v>4243</v>
      </c>
      <c r="R231" t="s">
        <v>4245</v>
      </c>
      <c r="S231">
        <v>36.8372</v>
      </c>
      <c r="T231" t="s">
        <v>4247</v>
      </c>
      <c r="U231">
        <v>53.5177</v>
      </c>
      <c r="V231" t="s">
        <v>4241</v>
      </c>
      <c r="W231">
        <v>41.02</v>
      </c>
      <c r="X231" t="s">
        <v>4253</v>
      </c>
      <c r="Y231" t="s">
        <v>4254</v>
      </c>
      <c r="Z231" t="s">
        <v>4256</v>
      </c>
      <c r="AA231">
        <v>59.0374</v>
      </c>
      <c r="AB231" t="s">
        <v>4252</v>
      </c>
      <c r="AC231" t="s">
        <v>4258</v>
      </c>
      <c r="AD231" t="s">
        <v>4258</v>
      </c>
      <c r="AF231">
        <v>12</v>
      </c>
      <c r="AG231" t="s">
        <v>4479</v>
      </c>
      <c r="AH231" t="s">
        <v>4231</v>
      </c>
      <c r="AI231">
        <v>0.8257</v>
      </c>
      <c r="AJ231">
        <v>1.6962</v>
      </c>
      <c r="AK231">
        <v>1.787</v>
      </c>
      <c r="AL231">
        <v>0.4868</v>
      </c>
      <c r="AM231">
        <v>0.462</v>
      </c>
      <c r="AO231" t="s">
        <v>4231</v>
      </c>
      <c r="AQ231">
        <v>612</v>
      </c>
      <c r="AR231">
        <v>546</v>
      </c>
      <c r="AS231">
        <v>468</v>
      </c>
      <c r="AT231" t="s">
        <v>4231</v>
      </c>
      <c r="AU231">
        <v>1.0247</v>
      </c>
      <c r="AV231" t="s">
        <v>4232</v>
      </c>
      <c r="AW231" t="s">
        <v>4231</v>
      </c>
      <c r="AX231">
        <v>0.1068</v>
      </c>
      <c r="AY231" t="s">
        <v>4231</v>
      </c>
      <c r="BA231" t="s">
        <v>5856</v>
      </c>
      <c r="BC231" t="s">
        <v>5856</v>
      </c>
      <c r="BD231" t="s">
        <v>4231</v>
      </c>
      <c r="BE231" t="s">
        <v>4231</v>
      </c>
      <c r="BF231" t="s">
        <v>5857</v>
      </c>
      <c r="BG231" t="s">
        <v>4231</v>
      </c>
      <c r="BH231">
        <v>-7.381</v>
      </c>
      <c r="BI231" t="s">
        <v>5858</v>
      </c>
      <c r="BJ231" t="s">
        <v>4231</v>
      </c>
      <c r="BK231" t="s">
        <v>4231</v>
      </c>
      <c r="BL231" t="s">
        <v>4231</v>
      </c>
      <c r="BM231" t="s">
        <v>4231</v>
      </c>
      <c r="BN231" t="s">
        <v>4232</v>
      </c>
      <c r="BO231" t="s">
        <v>4231</v>
      </c>
    </row>
    <row r="232" spans="1:67">
      <c r="A232" t="s">
        <v>297</v>
      </c>
      <c r="B232" t="s">
        <v>2269</v>
      </c>
      <c r="C232" t="s">
        <v>4016</v>
      </c>
      <c r="D232">
        <v>3.53</v>
      </c>
      <c r="E232" t="s">
        <v>4047</v>
      </c>
      <c r="F232" t="s">
        <v>4047</v>
      </c>
      <c r="G232" t="s">
        <v>4062</v>
      </c>
      <c r="H232" t="s">
        <v>4068</v>
      </c>
      <c r="I232" t="s">
        <v>4061</v>
      </c>
      <c r="J232" t="s">
        <v>4067</v>
      </c>
      <c r="K232">
        <v>58.3035</v>
      </c>
      <c r="L232" t="s">
        <v>4232</v>
      </c>
      <c r="M232" t="s">
        <v>4232</v>
      </c>
      <c r="N232" t="s">
        <v>4231</v>
      </c>
      <c r="O232" t="s">
        <v>4234</v>
      </c>
      <c r="P232">
        <v>50.02</v>
      </c>
      <c r="Q232" t="s">
        <v>4238</v>
      </c>
      <c r="R232" t="s">
        <v>4245</v>
      </c>
      <c r="S232">
        <v>71.02200000000001</v>
      </c>
      <c r="T232" t="s">
        <v>4249</v>
      </c>
      <c r="U232">
        <v>57.4906</v>
      </c>
      <c r="V232" t="s">
        <v>4243</v>
      </c>
      <c r="W232">
        <v>58.91</v>
      </c>
      <c r="X232" t="s">
        <v>4253</v>
      </c>
      <c r="Y232" t="s">
        <v>4254</v>
      </c>
      <c r="Z232" t="s">
        <v>4256</v>
      </c>
      <c r="AA232">
        <v>58.1219</v>
      </c>
      <c r="AB232" t="s">
        <v>4258</v>
      </c>
      <c r="AC232" t="s">
        <v>4258</v>
      </c>
      <c r="AD232" t="s">
        <v>4258</v>
      </c>
      <c r="AF232">
        <v>21</v>
      </c>
      <c r="AG232" t="s">
        <v>4480</v>
      </c>
      <c r="AH232" t="s">
        <v>4231</v>
      </c>
      <c r="AI232">
        <v>6.0362</v>
      </c>
      <c r="AJ232">
        <v>5.6589</v>
      </c>
      <c r="AK232">
        <v>3.7725</v>
      </c>
      <c r="AL232">
        <v>1.0667</v>
      </c>
      <c r="AM232">
        <v>1.6001</v>
      </c>
      <c r="AN232" t="s">
        <v>5848</v>
      </c>
      <c r="AO232" t="s">
        <v>4232</v>
      </c>
      <c r="AP232" t="s">
        <v>5854</v>
      </c>
      <c r="AQ232">
        <v>361.5</v>
      </c>
      <c r="AR232">
        <v>339</v>
      </c>
      <c r="AS232">
        <v>250</v>
      </c>
      <c r="AT232" t="s">
        <v>4231</v>
      </c>
      <c r="AU232">
        <v>11.565</v>
      </c>
      <c r="AV232" t="s">
        <v>4232</v>
      </c>
      <c r="AW232" t="s">
        <v>4232</v>
      </c>
      <c r="AX232">
        <v>0.1492</v>
      </c>
      <c r="AY232" t="s">
        <v>4231</v>
      </c>
      <c r="AZ232">
        <v>0.09943</v>
      </c>
      <c r="BA232" t="s">
        <v>5856</v>
      </c>
      <c r="BB232">
        <v>0.14442</v>
      </c>
      <c r="BC232" t="s">
        <v>5856</v>
      </c>
      <c r="BD232" t="s">
        <v>4231</v>
      </c>
      <c r="BE232" t="s">
        <v>4231</v>
      </c>
      <c r="BF232" t="s">
        <v>5857</v>
      </c>
      <c r="BG232" t="s">
        <v>4231</v>
      </c>
      <c r="BH232">
        <v>27.3158</v>
      </c>
      <c r="BI232" t="s">
        <v>5859</v>
      </c>
      <c r="BJ232" t="s">
        <v>4231</v>
      </c>
      <c r="BK232" t="s">
        <v>4231</v>
      </c>
      <c r="BL232" t="s">
        <v>4231</v>
      </c>
      <c r="BM232" t="s">
        <v>4232</v>
      </c>
      <c r="BN232" t="s">
        <v>4231</v>
      </c>
      <c r="BO232" t="s">
        <v>4231</v>
      </c>
    </row>
    <row r="233" spans="1:67">
      <c r="A233" t="s">
        <v>298</v>
      </c>
      <c r="B233" t="s">
        <v>2270</v>
      </c>
      <c r="C233" t="s">
        <v>4013</v>
      </c>
      <c r="D233">
        <v>6.28</v>
      </c>
      <c r="E233" t="s">
        <v>4047</v>
      </c>
      <c r="F233" t="s">
        <v>4053</v>
      </c>
      <c r="G233" t="s">
        <v>4057</v>
      </c>
      <c r="H233" t="s">
        <v>4049</v>
      </c>
      <c r="I233" t="s">
        <v>4056</v>
      </c>
      <c r="J233" t="s">
        <v>4076</v>
      </c>
      <c r="K233">
        <v>59.3205</v>
      </c>
      <c r="L233" t="s">
        <v>4231</v>
      </c>
      <c r="M233" t="s">
        <v>4231</v>
      </c>
      <c r="O233" t="s">
        <v>4234</v>
      </c>
      <c r="P233">
        <v>88.86</v>
      </c>
      <c r="Q233" t="s">
        <v>4239</v>
      </c>
      <c r="R233" t="s">
        <v>4245</v>
      </c>
      <c r="S233">
        <v>53.9937</v>
      </c>
      <c r="T233" t="s">
        <v>4247</v>
      </c>
      <c r="U233">
        <v>46.3899</v>
      </c>
      <c r="V233" t="s">
        <v>4241</v>
      </c>
      <c r="W233">
        <v>38.76</v>
      </c>
      <c r="X233" t="s">
        <v>4252</v>
      </c>
      <c r="Y233" t="s">
        <v>4254</v>
      </c>
      <c r="Z233" t="s">
        <v>4256</v>
      </c>
      <c r="AA233">
        <v>39.5342</v>
      </c>
      <c r="AB233" t="s">
        <v>4252</v>
      </c>
      <c r="AC233" t="s">
        <v>4252</v>
      </c>
      <c r="AD233" t="s">
        <v>4252</v>
      </c>
      <c r="AE233" t="s">
        <v>4252</v>
      </c>
      <c r="AF233">
        <v>7</v>
      </c>
      <c r="AG233" t="s">
        <v>4481</v>
      </c>
      <c r="AH233" t="s">
        <v>4231</v>
      </c>
      <c r="AI233">
        <v>0.1131</v>
      </c>
      <c r="AJ233">
        <v>0.2862</v>
      </c>
      <c r="AK233">
        <v>0.1988</v>
      </c>
      <c r="AL233">
        <v>0.3953</v>
      </c>
      <c r="AM233">
        <v>0.5689</v>
      </c>
      <c r="AO233" t="s">
        <v>4231</v>
      </c>
      <c r="AQ233">
        <v>31.4</v>
      </c>
      <c r="AR233">
        <v>28.5</v>
      </c>
      <c r="AS233">
        <v>27.6</v>
      </c>
      <c r="AT233" t="s">
        <v>4231</v>
      </c>
      <c r="AU233">
        <v>1.825</v>
      </c>
      <c r="AV233" t="s">
        <v>4232</v>
      </c>
      <c r="AW233" t="s">
        <v>4231</v>
      </c>
      <c r="AX233">
        <v>-0.0007</v>
      </c>
      <c r="AY233" t="s">
        <v>4231</v>
      </c>
      <c r="BA233" t="s">
        <v>5855</v>
      </c>
      <c r="BC233" t="s">
        <v>5855</v>
      </c>
      <c r="BD233" t="s">
        <v>4231</v>
      </c>
      <c r="BE233" t="s">
        <v>4231</v>
      </c>
      <c r="BF233" t="s">
        <v>5857</v>
      </c>
      <c r="BG233" t="s">
        <v>4231</v>
      </c>
      <c r="BH233">
        <v>8.705</v>
      </c>
      <c r="BI233" t="s">
        <v>5859</v>
      </c>
      <c r="BJ233" t="s">
        <v>4231</v>
      </c>
      <c r="BK233" t="s">
        <v>4231</v>
      </c>
      <c r="BL233" t="s">
        <v>4231</v>
      </c>
      <c r="BM233" t="s">
        <v>4231</v>
      </c>
      <c r="BN233" t="s">
        <v>4232</v>
      </c>
      <c r="BO233" t="s">
        <v>4231</v>
      </c>
    </row>
    <row r="234" spans="1:67">
      <c r="A234" t="s">
        <v>299</v>
      </c>
      <c r="B234" t="s">
        <v>2271</v>
      </c>
      <c r="C234" t="s">
        <v>4014</v>
      </c>
      <c r="D234">
        <v>16.63</v>
      </c>
      <c r="E234" t="s">
        <v>4047</v>
      </c>
      <c r="F234" t="s">
        <v>4049</v>
      </c>
      <c r="G234" t="s">
        <v>4096</v>
      </c>
      <c r="H234" t="s">
        <v>4047</v>
      </c>
      <c r="I234" t="s">
        <v>4058</v>
      </c>
      <c r="J234" t="s">
        <v>4166</v>
      </c>
      <c r="K234">
        <v>63.7625</v>
      </c>
      <c r="L234" t="s">
        <v>4231</v>
      </c>
      <c r="M234" t="s">
        <v>4231</v>
      </c>
      <c r="O234" t="s">
        <v>4234</v>
      </c>
      <c r="P234">
        <v>10.79</v>
      </c>
      <c r="Q234" t="s">
        <v>4238</v>
      </c>
      <c r="R234" t="s">
        <v>4245</v>
      </c>
      <c r="S234">
        <v>26.8264</v>
      </c>
      <c r="T234" t="s">
        <v>4247</v>
      </c>
      <c r="U234">
        <v>48.1747</v>
      </c>
      <c r="V234" t="s">
        <v>4241</v>
      </c>
      <c r="W234">
        <v>33.38</v>
      </c>
      <c r="X234" t="s">
        <v>4252</v>
      </c>
      <c r="Y234" t="s">
        <v>4254</v>
      </c>
      <c r="Z234" t="s">
        <v>4256</v>
      </c>
      <c r="AA234">
        <v>41.304</v>
      </c>
      <c r="AB234" t="s">
        <v>4252</v>
      </c>
      <c r="AC234" t="s">
        <v>4252</v>
      </c>
      <c r="AD234" t="s">
        <v>4252</v>
      </c>
      <c r="AE234" t="s">
        <v>4258</v>
      </c>
      <c r="AF234">
        <v>7</v>
      </c>
      <c r="AG234" t="s">
        <v>4482</v>
      </c>
      <c r="AH234" t="s">
        <v>4231</v>
      </c>
      <c r="AI234">
        <v>1.5195</v>
      </c>
      <c r="AJ234">
        <v>3.2303</v>
      </c>
      <c r="AK234">
        <v>3.6407</v>
      </c>
      <c r="AL234">
        <v>0.4704</v>
      </c>
      <c r="AM234">
        <v>0.4174</v>
      </c>
      <c r="AO234" t="s">
        <v>4231</v>
      </c>
      <c r="AQ234">
        <v>49.3</v>
      </c>
      <c r="AR234">
        <v>45.3</v>
      </c>
      <c r="AS234">
        <v>40.2</v>
      </c>
      <c r="AT234" t="s">
        <v>4231</v>
      </c>
      <c r="AU234">
        <v>-2.9475</v>
      </c>
      <c r="AV234" t="s">
        <v>4231</v>
      </c>
      <c r="AW234" t="s">
        <v>4231</v>
      </c>
      <c r="AX234">
        <v>0.0423</v>
      </c>
      <c r="AY234" t="s">
        <v>4231</v>
      </c>
      <c r="BA234" t="s">
        <v>5855</v>
      </c>
      <c r="BC234" t="s">
        <v>5855</v>
      </c>
      <c r="BD234" t="s">
        <v>4231</v>
      </c>
      <c r="BE234" t="s">
        <v>4231</v>
      </c>
      <c r="BF234" t="s">
        <v>5857</v>
      </c>
      <c r="BG234" t="s">
        <v>4231</v>
      </c>
      <c r="BH234">
        <v>-0.4487</v>
      </c>
      <c r="BI234" t="s">
        <v>5858</v>
      </c>
      <c r="BJ234" t="s">
        <v>4231</v>
      </c>
      <c r="BK234" t="s">
        <v>4231</v>
      </c>
      <c r="BL234" t="s">
        <v>4231</v>
      </c>
      <c r="BM234" t="s">
        <v>4231</v>
      </c>
      <c r="BN234" t="s">
        <v>4232</v>
      </c>
      <c r="BO234" t="s">
        <v>4231</v>
      </c>
    </row>
    <row r="235" spans="1:67">
      <c r="A235" t="s">
        <v>300</v>
      </c>
      <c r="B235" t="s">
        <v>2272</v>
      </c>
      <c r="C235" t="s">
        <v>4026</v>
      </c>
      <c r="D235">
        <v>21.88</v>
      </c>
      <c r="E235" t="s">
        <v>4047</v>
      </c>
      <c r="F235" t="s">
        <v>4050</v>
      </c>
      <c r="G235" t="s">
        <v>4059</v>
      </c>
      <c r="H235" t="s">
        <v>4047</v>
      </c>
      <c r="I235" t="s">
        <v>4058</v>
      </c>
      <c r="J235" t="s">
        <v>4070</v>
      </c>
      <c r="K235">
        <v>46.2241</v>
      </c>
      <c r="L235" t="s">
        <v>4231</v>
      </c>
      <c r="M235" t="s">
        <v>4231</v>
      </c>
      <c r="N235" t="s">
        <v>4231</v>
      </c>
      <c r="O235" t="s">
        <v>4234</v>
      </c>
      <c r="P235">
        <v>91.40000000000001</v>
      </c>
      <c r="Q235" t="s">
        <v>4236</v>
      </c>
      <c r="R235" t="s">
        <v>4245</v>
      </c>
      <c r="S235">
        <v>60.1396</v>
      </c>
      <c r="T235" t="s">
        <v>4247</v>
      </c>
      <c r="U235">
        <v>54.849</v>
      </c>
      <c r="V235" t="s">
        <v>4241</v>
      </c>
      <c r="W235">
        <v>49.51</v>
      </c>
      <c r="X235" t="s">
        <v>4253</v>
      </c>
      <c r="Y235" t="s">
        <v>4254</v>
      </c>
      <c r="Z235" t="s">
        <v>4256</v>
      </c>
      <c r="AA235">
        <v>57.0246</v>
      </c>
      <c r="AB235" t="s">
        <v>4258</v>
      </c>
      <c r="AC235" t="s">
        <v>4252</v>
      </c>
      <c r="AD235" t="s">
        <v>4258</v>
      </c>
      <c r="AE235" t="s">
        <v>4258</v>
      </c>
      <c r="AF235">
        <v>9</v>
      </c>
      <c r="AG235" t="s">
        <v>4483</v>
      </c>
      <c r="AH235" t="s">
        <v>4231</v>
      </c>
      <c r="AI235">
        <v>0.0086</v>
      </c>
      <c r="AJ235">
        <v>0.0403</v>
      </c>
      <c r="AK235">
        <v>0.0595</v>
      </c>
      <c r="AL235">
        <v>0.2138</v>
      </c>
      <c r="AM235">
        <v>0.1448</v>
      </c>
      <c r="AO235" t="s">
        <v>5850</v>
      </c>
      <c r="AQ235">
        <v>40.7</v>
      </c>
      <c r="AR235">
        <v>39.6</v>
      </c>
      <c r="AS235">
        <v>38.05</v>
      </c>
      <c r="AT235" t="s">
        <v>4231</v>
      </c>
      <c r="AU235">
        <v>3.5905</v>
      </c>
      <c r="AV235" t="s">
        <v>4232</v>
      </c>
      <c r="AW235" t="s">
        <v>4231</v>
      </c>
      <c r="AX235">
        <v>0.0254</v>
      </c>
      <c r="AY235" t="s">
        <v>4231</v>
      </c>
      <c r="BA235" t="s">
        <v>5856</v>
      </c>
      <c r="BB235">
        <v>0.02025</v>
      </c>
      <c r="BC235" t="s">
        <v>5856</v>
      </c>
      <c r="BD235" t="s">
        <v>4231</v>
      </c>
      <c r="BE235" t="s">
        <v>4231</v>
      </c>
      <c r="BF235" t="s">
        <v>5857</v>
      </c>
      <c r="BG235" t="s">
        <v>4231</v>
      </c>
      <c r="BH235">
        <v>-5.5399</v>
      </c>
      <c r="BI235" t="s">
        <v>5858</v>
      </c>
      <c r="BJ235" t="s">
        <v>4231</v>
      </c>
      <c r="BK235" t="s">
        <v>4231</v>
      </c>
      <c r="BL235" t="s">
        <v>4231</v>
      </c>
      <c r="BM235" t="s">
        <v>4232</v>
      </c>
      <c r="BN235" t="s">
        <v>4231</v>
      </c>
      <c r="BO235" t="s">
        <v>4231</v>
      </c>
    </row>
    <row r="236" spans="1:67">
      <c r="A236" t="s">
        <v>301</v>
      </c>
      <c r="B236" t="s">
        <v>2273</v>
      </c>
      <c r="C236" t="s">
        <v>4014</v>
      </c>
      <c r="D236">
        <v>11.38</v>
      </c>
      <c r="E236" t="s">
        <v>4047</v>
      </c>
      <c r="F236" t="s">
        <v>4051</v>
      </c>
      <c r="G236" t="s">
        <v>4054</v>
      </c>
      <c r="H236" t="s">
        <v>4101</v>
      </c>
      <c r="I236" t="s">
        <v>4056</v>
      </c>
      <c r="J236" t="s">
        <v>4097</v>
      </c>
      <c r="K236">
        <v>61.6646</v>
      </c>
      <c r="L236" t="s">
        <v>4231</v>
      </c>
      <c r="M236" t="s">
        <v>4232</v>
      </c>
      <c r="N236" t="s">
        <v>4231</v>
      </c>
      <c r="O236" t="s">
        <v>4234</v>
      </c>
      <c r="P236">
        <v>25.17</v>
      </c>
      <c r="Q236" t="s">
        <v>4239</v>
      </c>
      <c r="R236" t="s">
        <v>4245</v>
      </c>
      <c r="S236">
        <v>59.1966</v>
      </c>
      <c r="T236" t="s">
        <v>4249</v>
      </c>
      <c r="U236">
        <v>51.7757</v>
      </c>
      <c r="V236" t="s">
        <v>4241</v>
      </c>
      <c r="W236">
        <v>54.24</v>
      </c>
      <c r="X236" t="s">
        <v>4253</v>
      </c>
      <c r="Y236" t="s">
        <v>4254</v>
      </c>
      <c r="Z236" t="s">
        <v>4256</v>
      </c>
      <c r="AA236">
        <v>46.0776</v>
      </c>
      <c r="AB236" t="s">
        <v>4258</v>
      </c>
      <c r="AC236" t="s">
        <v>4258</v>
      </c>
      <c r="AD236" t="s">
        <v>4258</v>
      </c>
      <c r="AE236" t="s">
        <v>4258</v>
      </c>
      <c r="AF236">
        <v>14</v>
      </c>
      <c r="AG236" t="s">
        <v>4484</v>
      </c>
      <c r="AH236" t="s">
        <v>4231</v>
      </c>
      <c r="AI236">
        <v>0.4088</v>
      </c>
      <c r="AJ236">
        <v>0.6526</v>
      </c>
      <c r="AK236">
        <v>0.7581</v>
      </c>
      <c r="AL236">
        <v>0.6263</v>
      </c>
      <c r="AM236">
        <v>0.5392</v>
      </c>
      <c r="AO236" t="s">
        <v>4231</v>
      </c>
      <c r="AQ236">
        <v>68.59999999999999</v>
      </c>
      <c r="AR236">
        <v>67.59999999999999</v>
      </c>
      <c r="AS236">
        <v>63.3</v>
      </c>
      <c r="AT236" t="s">
        <v>4232</v>
      </c>
      <c r="AU236">
        <v>3.3706</v>
      </c>
      <c r="AV236" t="s">
        <v>4232</v>
      </c>
      <c r="AW236" t="s">
        <v>4232</v>
      </c>
      <c r="AX236">
        <v>0.0131</v>
      </c>
      <c r="AY236" t="s">
        <v>4231</v>
      </c>
      <c r="BA236" t="s">
        <v>5856</v>
      </c>
      <c r="BB236">
        <v>0.01438</v>
      </c>
      <c r="BC236" t="s">
        <v>5856</v>
      </c>
      <c r="BD236" t="s">
        <v>4231</v>
      </c>
      <c r="BE236" t="s">
        <v>4231</v>
      </c>
      <c r="BF236" t="s">
        <v>5857</v>
      </c>
      <c r="BG236" t="s">
        <v>4231</v>
      </c>
      <c r="BH236">
        <v>-32.7724</v>
      </c>
      <c r="BI236" t="s">
        <v>5858</v>
      </c>
      <c r="BJ236" t="s">
        <v>4231</v>
      </c>
      <c r="BK236" t="s">
        <v>4231</v>
      </c>
      <c r="BL236" t="s">
        <v>4231</v>
      </c>
      <c r="BM236" t="s">
        <v>4232</v>
      </c>
      <c r="BN236" t="s">
        <v>4231</v>
      </c>
      <c r="BO236" t="s">
        <v>4231</v>
      </c>
    </row>
    <row r="237" spans="1:67">
      <c r="A237" t="s">
        <v>302</v>
      </c>
      <c r="B237" t="s">
        <v>2274</v>
      </c>
      <c r="C237" t="s">
        <v>4014</v>
      </c>
      <c r="D237">
        <v>2.8</v>
      </c>
      <c r="E237" t="s">
        <v>4047</v>
      </c>
      <c r="F237" t="s">
        <v>4049</v>
      </c>
      <c r="G237" t="s">
        <v>4050</v>
      </c>
      <c r="H237" t="s">
        <v>4047</v>
      </c>
      <c r="I237" t="s">
        <v>4053</v>
      </c>
      <c r="J237" t="s">
        <v>4046</v>
      </c>
      <c r="K237">
        <v>50.8746</v>
      </c>
      <c r="L237" t="s">
        <v>4231</v>
      </c>
      <c r="M237" t="s">
        <v>4231</v>
      </c>
      <c r="O237" t="s">
        <v>4235</v>
      </c>
      <c r="P237">
        <v>40.23</v>
      </c>
      <c r="Q237" t="s">
        <v>4238</v>
      </c>
      <c r="R237" t="s">
        <v>4245</v>
      </c>
      <c r="S237">
        <v>22.2492</v>
      </c>
      <c r="T237" t="s">
        <v>4247</v>
      </c>
      <c r="U237">
        <v>40.4446</v>
      </c>
      <c r="V237" t="s">
        <v>4240</v>
      </c>
      <c r="W237">
        <v>26.11</v>
      </c>
      <c r="X237" t="s">
        <v>4252</v>
      </c>
      <c r="Y237" t="s">
        <v>4254</v>
      </c>
      <c r="Z237" t="s">
        <v>4256</v>
      </c>
      <c r="AA237">
        <v>17.874</v>
      </c>
      <c r="AB237" t="s">
        <v>4252</v>
      </c>
      <c r="AC237" t="s">
        <v>4252</v>
      </c>
      <c r="AD237" t="s">
        <v>4252</v>
      </c>
      <c r="AF237">
        <v>4</v>
      </c>
      <c r="AG237" t="s">
        <v>4485</v>
      </c>
      <c r="AH237" t="s">
        <v>4231</v>
      </c>
      <c r="AI237">
        <v>1.05</v>
      </c>
      <c r="AJ237">
        <v>1.1571</v>
      </c>
      <c r="AK237">
        <v>0.927</v>
      </c>
      <c r="AL237">
        <v>0.9074</v>
      </c>
      <c r="AM237">
        <v>1.1327</v>
      </c>
      <c r="AN237" t="s">
        <v>5847</v>
      </c>
      <c r="AO237" t="s">
        <v>4231</v>
      </c>
      <c r="AP237" t="s">
        <v>5853</v>
      </c>
      <c r="AQ237">
        <v>2915</v>
      </c>
      <c r="AR237">
        <v>2680</v>
      </c>
      <c r="AS237">
        <v>2555</v>
      </c>
      <c r="AT237" t="s">
        <v>4231</v>
      </c>
      <c r="AU237">
        <v>-7.9704</v>
      </c>
      <c r="AV237" t="s">
        <v>4231</v>
      </c>
      <c r="AW237" t="s">
        <v>4231</v>
      </c>
      <c r="AX237">
        <v>-0.0775</v>
      </c>
      <c r="AY237" t="s">
        <v>4231</v>
      </c>
      <c r="BA237" t="s">
        <v>5855</v>
      </c>
      <c r="BC237" t="s">
        <v>5855</v>
      </c>
      <c r="BD237" t="s">
        <v>4231</v>
      </c>
      <c r="BE237" t="s">
        <v>4231</v>
      </c>
      <c r="BF237" t="s">
        <v>5857</v>
      </c>
      <c r="BG237" t="s">
        <v>4231</v>
      </c>
      <c r="BH237">
        <v>5.491</v>
      </c>
      <c r="BI237" t="s">
        <v>5859</v>
      </c>
      <c r="BJ237" t="s">
        <v>4231</v>
      </c>
      <c r="BK237" t="s">
        <v>4231</v>
      </c>
      <c r="BL237" t="s">
        <v>4231</v>
      </c>
      <c r="BM237" t="s">
        <v>4231</v>
      </c>
      <c r="BN237" t="s">
        <v>4231</v>
      </c>
      <c r="BO237" t="s">
        <v>4232</v>
      </c>
    </row>
    <row r="238" spans="1:67">
      <c r="A238" t="s">
        <v>303</v>
      </c>
      <c r="B238" t="s">
        <v>2275</v>
      </c>
      <c r="C238" t="s">
        <v>4011</v>
      </c>
      <c r="D238">
        <v>11.34</v>
      </c>
      <c r="E238" t="s">
        <v>4047</v>
      </c>
      <c r="F238" t="s">
        <v>4052</v>
      </c>
      <c r="G238" t="s">
        <v>4046</v>
      </c>
      <c r="H238" t="s">
        <v>4093</v>
      </c>
      <c r="I238" t="s">
        <v>4047</v>
      </c>
      <c r="J238" t="s">
        <v>4098</v>
      </c>
      <c r="K238">
        <v>44.9619</v>
      </c>
      <c r="L238" t="s">
        <v>4231</v>
      </c>
      <c r="M238" t="s">
        <v>4232</v>
      </c>
      <c r="N238" t="s">
        <v>4231</v>
      </c>
      <c r="O238" t="s">
        <v>4234</v>
      </c>
      <c r="P238">
        <v>99.97</v>
      </c>
      <c r="Q238" t="s">
        <v>4243</v>
      </c>
      <c r="R238" t="s">
        <v>4246</v>
      </c>
      <c r="S238">
        <v>98.666</v>
      </c>
      <c r="T238" t="s">
        <v>4249</v>
      </c>
      <c r="U238">
        <v>50.1432</v>
      </c>
      <c r="V238" t="s">
        <v>4241</v>
      </c>
      <c r="W238">
        <v>72.31999999999999</v>
      </c>
      <c r="X238" t="s">
        <v>4253</v>
      </c>
      <c r="Y238" t="s">
        <v>4255</v>
      </c>
      <c r="Z238" t="s">
        <v>4257</v>
      </c>
      <c r="AA238">
        <v>79.0102</v>
      </c>
      <c r="AB238" t="s">
        <v>4258</v>
      </c>
      <c r="AC238" t="s">
        <v>4258</v>
      </c>
      <c r="AD238" t="s">
        <v>4258</v>
      </c>
      <c r="AE238" t="s">
        <v>4252</v>
      </c>
      <c r="AF238">
        <v>19</v>
      </c>
      <c r="AG238" t="s">
        <v>4486</v>
      </c>
      <c r="AH238" t="s">
        <v>4231</v>
      </c>
      <c r="AI238">
        <v>0.0441</v>
      </c>
      <c r="AJ238">
        <v>0.0626</v>
      </c>
      <c r="AK238">
        <v>0.0485</v>
      </c>
      <c r="AL238">
        <v>0.7042</v>
      </c>
      <c r="AM238">
        <v>0.9091</v>
      </c>
      <c r="AN238" t="s">
        <v>5847</v>
      </c>
      <c r="AO238" t="s">
        <v>4231</v>
      </c>
      <c r="AP238" t="s">
        <v>5853</v>
      </c>
      <c r="AQ238">
        <v>57.1</v>
      </c>
      <c r="AR238">
        <v>56.7</v>
      </c>
      <c r="AS238">
        <v>56.3</v>
      </c>
      <c r="AT238" t="s">
        <v>4232</v>
      </c>
      <c r="AU238">
        <v>4.0697</v>
      </c>
      <c r="AV238" t="s">
        <v>4232</v>
      </c>
      <c r="AW238" t="s">
        <v>4231</v>
      </c>
      <c r="AX238">
        <v>-0.0225</v>
      </c>
      <c r="AY238" t="s">
        <v>4232</v>
      </c>
      <c r="AZ238">
        <v>0.01934</v>
      </c>
      <c r="BA238" t="s">
        <v>5856</v>
      </c>
      <c r="BC238" t="s">
        <v>5856</v>
      </c>
      <c r="BD238" t="s">
        <v>4231</v>
      </c>
      <c r="BE238" t="s">
        <v>4231</v>
      </c>
      <c r="BF238" t="s">
        <v>5857</v>
      </c>
      <c r="BG238" t="s">
        <v>4232</v>
      </c>
      <c r="BH238">
        <v>-5.4169</v>
      </c>
      <c r="BI238" t="s">
        <v>5858</v>
      </c>
      <c r="BJ238" t="s">
        <v>4231</v>
      </c>
      <c r="BK238" t="s">
        <v>4231</v>
      </c>
      <c r="BL238" t="s">
        <v>4232</v>
      </c>
      <c r="BM238" t="s">
        <v>4231</v>
      </c>
      <c r="BN238" t="s">
        <v>4231</v>
      </c>
      <c r="BO238" t="s">
        <v>4231</v>
      </c>
    </row>
    <row r="239" spans="1:67">
      <c r="A239" t="s">
        <v>304</v>
      </c>
      <c r="B239" t="s">
        <v>2276</v>
      </c>
      <c r="C239" t="s">
        <v>4013</v>
      </c>
      <c r="D239">
        <v>14.38</v>
      </c>
      <c r="E239" t="s">
        <v>4047</v>
      </c>
      <c r="F239" t="s">
        <v>4047</v>
      </c>
      <c r="G239" t="s">
        <v>4063</v>
      </c>
      <c r="H239" t="s">
        <v>4046</v>
      </c>
      <c r="I239" t="s">
        <v>4059</v>
      </c>
      <c r="J239" t="s">
        <v>4097</v>
      </c>
      <c r="K239">
        <v>56.0787</v>
      </c>
      <c r="L239" t="s">
        <v>4231</v>
      </c>
      <c r="M239" t="s">
        <v>4231</v>
      </c>
      <c r="O239" t="s">
        <v>4235</v>
      </c>
      <c r="P239">
        <v>25</v>
      </c>
      <c r="Q239" t="s">
        <v>4243</v>
      </c>
      <c r="R239" t="s">
        <v>4245</v>
      </c>
      <c r="S239">
        <v>43.5856</v>
      </c>
      <c r="T239" t="s">
        <v>4247</v>
      </c>
      <c r="U239">
        <v>41.639</v>
      </c>
      <c r="V239" t="s">
        <v>4240</v>
      </c>
      <c r="W239">
        <v>22.31</v>
      </c>
      <c r="X239" t="s">
        <v>4252</v>
      </c>
      <c r="Y239" t="s">
        <v>4254</v>
      </c>
      <c r="Z239" t="s">
        <v>4256</v>
      </c>
      <c r="AA239">
        <v>42.0601</v>
      </c>
      <c r="AB239" t="s">
        <v>4252</v>
      </c>
      <c r="AC239" t="s">
        <v>4252</v>
      </c>
      <c r="AD239" t="s">
        <v>4252</v>
      </c>
      <c r="AE239" t="s">
        <v>4252</v>
      </c>
      <c r="AF239">
        <v>4</v>
      </c>
      <c r="AG239" t="s">
        <v>4487</v>
      </c>
      <c r="AH239" t="s">
        <v>4231</v>
      </c>
      <c r="AI239">
        <v>0.3318</v>
      </c>
      <c r="AJ239">
        <v>0.1452</v>
      </c>
      <c r="AK239">
        <v>0.1403</v>
      </c>
      <c r="AL239">
        <v>2.2845</v>
      </c>
      <c r="AM239">
        <v>2.3655</v>
      </c>
      <c r="AO239" t="s">
        <v>4231</v>
      </c>
      <c r="AQ239">
        <v>16.25</v>
      </c>
      <c r="AR239">
        <v>16.3</v>
      </c>
      <c r="AS239">
        <v>15.25</v>
      </c>
      <c r="AT239" t="s">
        <v>4231</v>
      </c>
      <c r="AU239">
        <v>-1.5498</v>
      </c>
      <c r="AV239" t="s">
        <v>4231</v>
      </c>
      <c r="AW239" t="s">
        <v>4231</v>
      </c>
      <c r="AX239">
        <v>-0.0192</v>
      </c>
      <c r="AY239" t="s">
        <v>4231</v>
      </c>
      <c r="BA239" t="s">
        <v>5855</v>
      </c>
      <c r="BC239" t="s">
        <v>5855</v>
      </c>
      <c r="BD239" t="s">
        <v>4231</v>
      </c>
      <c r="BE239" t="s">
        <v>4231</v>
      </c>
      <c r="BF239" t="s">
        <v>5857</v>
      </c>
      <c r="BG239" t="s">
        <v>4231</v>
      </c>
      <c r="BH239">
        <v>-24.5773</v>
      </c>
      <c r="BI239" t="s">
        <v>5858</v>
      </c>
      <c r="BJ239" t="s">
        <v>4231</v>
      </c>
      <c r="BK239" t="s">
        <v>4231</v>
      </c>
      <c r="BL239" t="s">
        <v>4231</v>
      </c>
      <c r="BM239" t="s">
        <v>4231</v>
      </c>
      <c r="BN239" t="s">
        <v>4232</v>
      </c>
      <c r="BO239" t="s">
        <v>4231</v>
      </c>
    </row>
    <row r="240" spans="1:67">
      <c r="A240" t="s">
        <v>305</v>
      </c>
      <c r="B240" t="s">
        <v>2277</v>
      </c>
      <c r="C240" t="s">
        <v>4013</v>
      </c>
      <c r="D240">
        <v>11.52</v>
      </c>
      <c r="E240" t="s">
        <v>4047</v>
      </c>
      <c r="F240" t="s">
        <v>4047</v>
      </c>
      <c r="G240" t="s">
        <v>4050</v>
      </c>
      <c r="H240" t="s">
        <v>4051</v>
      </c>
      <c r="I240" t="s">
        <v>4091</v>
      </c>
      <c r="J240" t="s">
        <v>4046</v>
      </c>
      <c r="K240">
        <v>57.4492</v>
      </c>
      <c r="L240" t="s">
        <v>4231</v>
      </c>
      <c r="M240" t="s">
        <v>4231</v>
      </c>
      <c r="O240" t="s">
        <v>4235</v>
      </c>
      <c r="P240">
        <v>0.84</v>
      </c>
      <c r="Q240" t="s">
        <v>4240</v>
      </c>
      <c r="R240" t="s">
        <v>4245</v>
      </c>
      <c r="S240">
        <v>27.2327</v>
      </c>
      <c r="T240" t="s">
        <v>4247</v>
      </c>
      <c r="U240">
        <v>47.7169</v>
      </c>
      <c r="V240" t="s">
        <v>4241</v>
      </c>
      <c r="W240">
        <v>38.53</v>
      </c>
      <c r="X240" t="s">
        <v>4249</v>
      </c>
      <c r="Y240" t="s">
        <v>4254</v>
      </c>
      <c r="Z240" t="s">
        <v>4256</v>
      </c>
      <c r="AA240">
        <v>42.3999</v>
      </c>
      <c r="AB240" t="s">
        <v>4252</v>
      </c>
      <c r="AC240" t="s">
        <v>4258</v>
      </c>
      <c r="AD240" t="s">
        <v>4249</v>
      </c>
      <c r="AE240" t="s">
        <v>4258</v>
      </c>
      <c r="AF240">
        <v>8</v>
      </c>
      <c r="AG240" t="s">
        <v>4488</v>
      </c>
      <c r="AH240" t="s">
        <v>4231</v>
      </c>
      <c r="AI240">
        <v>0.8378</v>
      </c>
      <c r="AJ240">
        <v>2.3164</v>
      </c>
      <c r="AK240">
        <v>2.1087</v>
      </c>
      <c r="AL240">
        <v>0.3617</v>
      </c>
      <c r="AM240">
        <v>0.3973</v>
      </c>
      <c r="AO240" t="s">
        <v>4231</v>
      </c>
      <c r="AQ240">
        <v>61.7</v>
      </c>
      <c r="AR240">
        <v>62.6</v>
      </c>
      <c r="AS240">
        <v>57.3</v>
      </c>
      <c r="AT240" t="s">
        <v>4231</v>
      </c>
      <c r="AU240">
        <v>-1.4307</v>
      </c>
      <c r="AV240" t="s">
        <v>4231</v>
      </c>
      <c r="AW240" t="s">
        <v>4231</v>
      </c>
      <c r="AX240">
        <v>0.0042</v>
      </c>
      <c r="AY240" t="s">
        <v>4231</v>
      </c>
      <c r="BA240" t="s">
        <v>5855</v>
      </c>
      <c r="BC240" t="s">
        <v>5855</v>
      </c>
      <c r="BD240" t="s">
        <v>4231</v>
      </c>
      <c r="BE240" t="s">
        <v>4231</v>
      </c>
      <c r="BF240" t="s">
        <v>5857</v>
      </c>
      <c r="BG240" t="s">
        <v>4231</v>
      </c>
      <c r="BH240">
        <v>-8.922700000000001</v>
      </c>
      <c r="BI240" t="s">
        <v>5858</v>
      </c>
      <c r="BJ240" t="s">
        <v>4231</v>
      </c>
      <c r="BK240" t="s">
        <v>4231</v>
      </c>
      <c r="BL240" t="s">
        <v>4231</v>
      </c>
      <c r="BM240" t="s">
        <v>4231</v>
      </c>
      <c r="BN240" t="s">
        <v>4232</v>
      </c>
      <c r="BO240" t="s">
        <v>4231</v>
      </c>
    </row>
    <row r="241" spans="1:67">
      <c r="A241" t="s">
        <v>306</v>
      </c>
      <c r="B241" t="s">
        <v>2278</v>
      </c>
      <c r="C241" t="s">
        <v>4024</v>
      </c>
      <c r="D241">
        <v>4.67</v>
      </c>
      <c r="E241" t="s">
        <v>4047</v>
      </c>
      <c r="F241" t="s">
        <v>4052</v>
      </c>
      <c r="G241" t="s">
        <v>4095</v>
      </c>
      <c r="H241" t="s">
        <v>4052</v>
      </c>
      <c r="I241" t="s">
        <v>4091</v>
      </c>
      <c r="J241" t="s">
        <v>4115</v>
      </c>
      <c r="K241">
        <v>62.5344</v>
      </c>
      <c r="L241" t="s">
        <v>4231</v>
      </c>
      <c r="M241" t="s">
        <v>4231</v>
      </c>
      <c r="O241" t="s">
        <v>4234</v>
      </c>
      <c r="P241">
        <v>0.78</v>
      </c>
      <c r="Q241" t="s">
        <v>4243</v>
      </c>
      <c r="R241" t="s">
        <v>4245</v>
      </c>
      <c r="S241">
        <v>0</v>
      </c>
      <c r="T241" t="s">
        <v>4249</v>
      </c>
      <c r="U241">
        <v>52.5837</v>
      </c>
      <c r="V241" t="s">
        <v>4241</v>
      </c>
      <c r="W241">
        <v>27.93</v>
      </c>
      <c r="X241" t="s">
        <v>4252</v>
      </c>
      <c r="Y241" t="s">
        <v>4254</v>
      </c>
      <c r="Z241" t="s">
        <v>4256</v>
      </c>
      <c r="AA241">
        <v>37.4971</v>
      </c>
      <c r="AB241" t="s">
        <v>4252</v>
      </c>
      <c r="AC241" t="s">
        <v>4252</v>
      </c>
      <c r="AD241" t="s">
        <v>4252</v>
      </c>
      <c r="AF241">
        <v>7</v>
      </c>
      <c r="AG241" t="s">
        <v>4482</v>
      </c>
      <c r="AH241" t="s">
        <v>4231</v>
      </c>
      <c r="AI241">
        <v>0.6301</v>
      </c>
      <c r="AJ241">
        <v>1.4367</v>
      </c>
      <c r="AK241">
        <v>2.1478</v>
      </c>
      <c r="AL241">
        <v>0.4385</v>
      </c>
      <c r="AM241">
        <v>0.2934</v>
      </c>
      <c r="AO241" t="s">
        <v>5850</v>
      </c>
      <c r="AQ241">
        <v>411</v>
      </c>
      <c r="AR241">
        <v>416</v>
      </c>
      <c r="AS241">
        <v>311.5</v>
      </c>
      <c r="AT241" t="s">
        <v>4231</v>
      </c>
      <c r="AU241">
        <v>-5.1825</v>
      </c>
      <c r="AV241" t="s">
        <v>4231</v>
      </c>
      <c r="AW241" t="s">
        <v>4231</v>
      </c>
      <c r="AX241">
        <v>0.1996</v>
      </c>
      <c r="AY241" t="s">
        <v>4231</v>
      </c>
      <c r="BA241" t="s">
        <v>5855</v>
      </c>
      <c r="BC241" t="s">
        <v>5855</v>
      </c>
      <c r="BD241" t="s">
        <v>4231</v>
      </c>
      <c r="BE241" t="s">
        <v>4231</v>
      </c>
      <c r="BF241" t="s">
        <v>5857</v>
      </c>
      <c r="BG241" t="s">
        <v>4231</v>
      </c>
      <c r="BH241">
        <v>-0.8497</v>
      </c>
      <c r="BI241" t="s">
        <v>5858</v>
      </c>
      <c r="BJ241" t="s">
        <v>4231</v>
      </c>
      <c r="BK241" t="s">
        <v>4231</v>
      </c>
      <c r="BL241" t="s">
        <v>4231</v>
      </c>
      <c r="BM241" t="s">
        <v>4231</v>
      </c>
      <c r="BN241" t="s">
        <v>4232</v>
      </c>
      <c r="BO241" t="s">
        <v>4231</v>
      </c>
    </row>
    <row r="242" spans="1:67">
      <c r="A242" t="s">
        <v>307</v>
      </c>
      <c r="B242" t="s">
        <v>2279</v>
      </c>
      <c r="C242" t="s">
        <v>4016</v>
      </c>
      <c r="D242">
        <v>7.88</v>
      </c>
      <c r="E242" t="s">
        <v>4047</v>
      </c>
      <c r="F242" t="s">
        <v>4052</v>
      </c>
      <c r="G242" t="s">
        <v>4055</v>
      </c>
      <c r="H242" t="s">
        <v>4047</v>
      </c>
      <c r="I242" t="s">
        <v>4052</v>
      </c>
      <c r="J242" t="s">
        <v>4046</v>
      </c>
      <c r="K242">
        <v>75.66849999999999</v>
      </c>
      <c r="L242" t="s">
        <v>4231</v>
      </c>
      <c r="M242" t="s">
        <v>4231</v>
      </c>
      <c r="O242" t="s">
        <v>4235</v>
      </c>
      <c r="P242">
        <v>51.26</v>
      </c>
      <c r="Q242" t="s">
        <v>4239</v>
      </c>
      <c r="R242" t="s">
        <v>4245</v>
      </c>
      <c r="S242">
        <v>21.3581</v>
      </c>
      <c r="T242" t="s">
        <v>4247</v>
      </c>
      <c r="U242">
        <v>42.6156</v>
      </c>
      <c r="V242" t="s">
        <v>4240</v>
      </c>
      <c r="W242">
        <v>21.19</v>
      </c>
      <c r="X242" t="s">
        <v>4252</v>
      </c>
      <c r="Y242" t="s">
        <v>4254</v>
      </c>
      <c r="Z242" t="s">
        <v>4256</v>
      </c>
      <c r="AA242">
        <v>30.5166</v>
      </c>
      <c r="AB242" t="s">
        <v>4252</v>
      </c>
      <c r="AC242" t="s">
        <v>4252</v>
      </c>
      <c r="AD242" t="s">
        <v>4252</v>
      </c>
      <c r="AF242">
        <v>5</v>
      </c>
      <c r="AG242" t="s">
        <v>4489</v>
      </c>
      <c r="AH242" t="s">
        <v>4231</v>
      </c>
      <c r="AI242">
        <v>1.8407</v>
      </c>
      <c r="AJ242">
        <v>0.7454</v>
      </c>
      <c r="AK242">
        <v>1.2277</v>
      </c>
      <c r="AL242">
        <v>2.4694</v>
      </c>
      <c r="AM242">
        <v>1.4993</v>
      </c>
      <c r="AN242" t="s">
        <v>5847</v>
      </c>
      <c r="AO242" t="s">
        <v>4231</v>
      </c>
      <c r="AP242" t="s">
        <v>5853</v>
      </c>
      <c r="AQ242">
        <v>532</v>
      </c>
      <c r="AR242">
        <v>496</v>
      </c>
      <c r="AS242">
        <v>466</v>
      </c>
      <c r="AT242" t="s">
        <v>4231</v>
      </c>
      <c r="AU242">
        <v>-8.5861</v>
      </c>
      <c r="AV242" t="s">
        <v>4231</v>
      </c>
      <c r="AW242" t="s">
        <v>4231</v>
      </c>
      <c r="AX242">
        <v>-0.0124</v>
      </c>
      <c r="AY242" t="s">
        <v>4231</v>
      </c>
      <c r="BA242" t="s">
        <v>5855</v>
      </c>
      <c r="BC242" t="s">
        <v>5855</v>
      </c>
      <c r="BD242" t="s">
        <v>4231</v>
      </c>
      <c r="BE242" t="s">
        <v>4231</v>
      </c>
      <c r="BF242" t="s">
        <v>5857</v>
      </c>
      <c r="BG242" t="s">
        <v>4231</v>
      </c>
      <c r="BH242">
        <v>-12.1224</v>
      </c>
      <c r="BI242" t="s">
        <v>5858</v>
      </c>
      <c r="BJ242" t="s">
        <v>4231</v>
      </c>
      <c r="BK242" t="s">
        <v>4231</v>
      </c>
      <c r="BL242" t="s">
        <v>4231</v>
      </c>
      <c r="BM242" t="s">
        <v>4231</v>
      </c>
      <c r="BN242" t="s">
        <v>4232</v>
      </c>
      <c r="BO242" t="s">
        <v>4231</v>
      </c>
    </row>
    <row r="243" spans="1:67">
      <c r="A243" t="s">
        <v>308</v>
      </c>
      <c r="B243" t="s">
        <v>2280</v>
      </c>
      <c r="C243" t="s">
        <v>4016</v>
      </c>
      <c r="D243">
        <v>12.17</v>
      </c>
      <c r="E243" t="s">
        <v>4047</v>
      </c>
      <c r="F243" t="s">
        <v>4047</v>
      </c>
      <c r="G243" t="s">
        <v>4050</v>
      </c>
      <c r="H243" t="s">
        <v>4107</v>
      </c>
      <c r="I243" t="s">
        <v>4062</v>
      </c>
      <c r="J243" t="s">
        <v>4116</v>
      </c>
      <c r="K243">
        <v>44.4723</v>
      </c>
      <c r="L243" t="s">
        <v>4231</v>
      </c>
      <c r="M243" t="s">
        <v>4232</v>
      </c>
      <c r="N243" t="s">
        <v>4231</v>
      </c>
      <c r="O243" t="s">
        <v>4234</v>
      </c>
      <c r="P243">
        <v>100</v>
      </c>
      <c r="Q243" t="s">
        <v>4236</v>
      </c>
      <c r="R243" t="s">
        <v>4245</v>
      </c>
      <c r="S243">
        <v>82.9119</v>
      </c>
      <c r="T243" t="s">
        <v>4251</v>
      </c>
      <c r="U243">
        <v>50.8236</v>
      </c>
      <c r="V243" t="s">
        <v>4241</v>
      </c>
      <c r="W243">
        <v>55.62</v>
      </c>
      <c r="X243" t="s">
        <v>4253</v>
      </c>
      <c r="Y243" t="s">
        <v>4255</v>
      </c>
      <c r="Z243" t="s">
        <v>4256</v>
      </c>
      <c r="AA243">
        <v>47.2363</v>
      </c>
      <c r="AB243" t="s">
        <v>4252</v>
      </c>
      <c r="AC243" t="s">
        <v>4258</v>
      </c>
      <c r="AD243" t="s">
        <v>4258</v>
      </c>
      <c r="AE243" t="s">
        <v>4249</v>
      </c>
      <c r="AF243">
        <v>16</v>
      </c>
      <c r="AG243" t="s">
        <v>4490</v>
      </c>
      <c r="AH243" t="s">
        <v>4231</v>
      </c>
      <c r="AI243">
        <v>0.1027</v>
      </c>
      <c r="AJ243">
        <v>0.1504</v>
      </c>
      <c r="AK243">
        <v>0.1228</v>
      </c>
      <c r="AL243">
        <v>0.6831</v>
      </c>
      <c r="AM243">
        <v>0.837</v>
      </c>
      <c r="AN243" t="s">
        <v>5847</v>
      </c>
      <c r="AO243" t="s">
        <v>4231</v>
      </c>
      <c r="AP243" t="s">
        <v>5852</v>
      </c>
      <c r="AQ243">
        <v>14.05</v>
      </c>
      <c r="AR243">
        <v>13.7</v>
      </c>
      <c r="AS243">
        <v>13.55</v>
      </c>
      <c r="AT243" t="s">
        <v>4231</v>
      </c>
      <c r="AU243">
        <v>3.4066</v>
      </c>
      <c r="AV243" t="s">
        <v>4232</v>
      </c>
      <c r="AW243" t="s">
        <v>4231</v>
      </c>
      <c r="AX243">
        <v>0.003</v>
      </c>
      <c r="AY243" t="s">
        <v>4231</v>
      </c>
      <c r="AZ243">
        <v>0.01932</v>
      </c>
      <c r="BA243" t="s">
        <v>5856</v>
      </c>
      <c r="BC243" t="s">
        <v>5856</v>
      </c>
      <c r="BD243" t="s">
        <v>4231</v>
      </c>
      <c r="BE243" t="s">
        <v>4231</v>
      </c>
      <c r="BF243" t="s">
        <v>5857</v>
      </c>
      <c r="BG243" t="s">
        <v>4231</v>
      </c>
      <c r="BH243">
        <v>-5.2523</v>
      </c>
      <c r="BI243" t="s">
        <v>5858</v>
      </c>
      <c r="BJ243" t="s">
        <v>4231</v>
      </c>
      <c r="BK243" t="s">
        <v>4231</v>
      </c>
      <c r="BL243" t="s">
        <v>4231</v>
      </c>
      <c r="BM243" t="s">
        <v>4232</v>
      </c>
      <c r="BN243" t="s">
        <v>4231</v>
      </c>
      <c r="BO243" t="s">
        <v>4231</v>
      </c>
    </row>
    <row r="244" spans="1:67">
      <c r="A244" t="s">
        <v>309</v>
      </c>
      <c r="B244" t="s">
        <v>2281</v>
      </c>
      <c r="C244" t="s">
        <v>4027</v>
      </c>
      <c r="D244">
        <v>4.76</v>
      </c>
      <c r="E244" t="s">
        <v>4047</v>
      </c>
      <c r="F244" t="s">
        <v>4047</v>
      </c>
      <c r="G244" t="s">
        <v>4056</v>
      </c>
      <c r="H244" t="s">
        <v>4078</v>
      </c>
      <c r="I244" t="s">
        <v>4058</v>
      </c>
      <c r="J244" t="s">
        <v>4106</v>
      </c>
      <c r="K244">
        <v>57.9237</v>
      </c>
      <c r="L244" t="s">
        <v>4231</v>
      </c>
      <c r="M244" t="s">
        <v>4231</v>
      </c>
      <c r="N244" t="s">
        <v>4231</v>
      </c>
      <c r="O244" t="s">
        <v>4234</v>
      </c>
      <c r="P244">
        <v>100</v>
      </c>
      <c r="Q244" t="s">
        <v>4236</v>
      </c>
      <c r="R244" t="s">
        <v>4245</v>
      </c>
      <c r="S244">
        <v>80.15089999999999</v>
      </c>
      <c r="T244" t="s">
        <v>4247</v>
      </c>
      <c r="U244">
        <v>47.3793</v>
      </c>
      <c r="V244" t="s">
        <v>4241</v>
      </c>
      <c r="W244">
        <v>47.9</v>
      </c>
      <c r="X244" t="s">
        <v>4253</v>
      </c>
      <c r="Y244" t="s">
        <v>4254</v>
      </c>
      <c r="Z244" t="s">
        <v>4256</v>
      </c>
      <c r="AA244">
        <v>62.7784</v>
      </c>
      <c r="AB244" t="s">
        <v>4252</v>
      </c>
      <c r="AC244" t="s">
        <v>4252</v>
      </c>
      <c r="AD244" t="s">
        <v>4258</v>
      </c>
      <c r="AE244" t="s">
        <v>4249</v>
      </c>
      <c r="AF244">
        <v>13</v>
      </c>
      <c r="AG244" t="s">
        <v>4491</v>
      </c>
      <c r="AH244" t="s">
        <v>4231</v>
      </c>
      <c r="AI244">
        <v>0.0252</v>
      </c>
      <c r="AJ244">
        <v>0.0728</v>
      </c>
      <c r="AK244">
        <v>0.0605</v>
      </c>
      <c r="AL244">
        <v>0.3468</v>
      </c>
      <c r="AM244">
        <v>0.4174</v>
      </c>
      <c r="AN244" t="s">
        <v>5847</v>
      </c>
      <c r="AO244" t="s">
        <v>4231</v>
      </c>
      <c r="AP244" t="s">
        <v>5853</v>
      </c>
      <c r="AQ244">
        <v>184.5</v>
      </c>
      <c r="AR244">
        <v>183</v>
      </c>
      <c r="AS244">
        <v>180.5</v>
      </c>
      <c r="AT244" t="s">
        <v>4231</v>
      </c>
      <c r="AU244">
        <v>2.2788</v>
      </c>
      <c r="AV244" t="s">
        <v>4232</v>
      </c>
      <c r="AW244" t="s">
        <v>4231</v>
      </c>
      <c r="AX244">
        <v>-0.0048</v>
      </c>
      <c r="AY244" t="s">
        <v>4231</v>
      </c>
      <c r="AZ244">
        <v>0.00709</v>
      </c>
      <c r="BA244" t="s">
        <v>5856</v>
      </c>
      <c r="BC244" t="s">
        <v>5856</v>
      </c>
      <c r="BD244" t="s">
        <v>4231</v>
      </c>
      <c r="BE244" t="s">
        <v>4231</v>
      </c>
      <c r="BF244" t="s">
        <v>5857</v>
      </c>
      <c r="BG244" t="s">
        <v>4231</v>
      </c>
      <c r="BH244">
        <v>-8.401400000000001</v>
      </c>
      <c r="BI244" t="s">
        <v>5858</v>
      </c>
      <c r="BJ244" t="s">
        <v>4231</v>
      </c>
      <c r="BK244" t="s">
        <v>4231</v>
      </c>
      <c r="BL244" t="s">
        <v>4231</v>
      </c>
      <c r="BM244" t="s">
        <v>4232</v>
      </c>
      <c r="BN244" t="s">
        <v>4231</v>
      </c>
      <c r="BO244" t="s">
        <v>4231</v>
      </c>
    </row>
    <row r="245" spans="1:67">
      <c r="A245" t="s">
        <v>310</v>
      </c>
      <c r="B245" t="s">
        <v>2282</v>
      </c>
      <c r="C245" t="s">
        <v>4025</v>
      </c>
      <c r="D245">
        <v>6.85</v>
      </c>
      <c r="E245" t="s">
        <v>4047</v>
      </c>
      <c r="F245" t="s">
        <v>4056</v>
      </c>
      <c r="G245" t="s">
        <v>4064</v>
      </c>
      <c r="H245" t="s">
        <v>4049</v>
      </c>
      <c r="I245" t="s">
        <v>4062</v>
      </c>
      <c r="J245" t="s">
        <v>4067</v>
      </c>
      <c r="K245">
        <v>50.34</v>
      </c>
      <c r="L245" t="s">
        <v>4231</v>
      </c>
      <c r="M245" t="s">
        <v>4231</v>
      </c>
      <c r="O245" t="s">
        <v>4234</v>
      </c>
      <c r="P245">
        <v>10.61</v>
      </c>
      <c r="Q245" t="s">
        <v>4239</v>
      </c>
      <c r="R245" t="s">
        <v>4245</v>
      </c>
      <c r="S245">
        <v>47.2719</v>
      </c>
      <c r="T245" t="s">
        <v>4247</v>
      </c>
      <c r="U245">
        <v>50.0237</v>
      </c>
      <c r="V245" t="s">
        <v>4241</v>
      </c>
      <c r="W245">
        <v>37.71</v>
      </c>
      <c r="X245" t="s">
        <v>4253</v>
      </c>
      <c r="Y245" t="s">
        <v>4254</v>
      </c>
      <c r="Z245" t="s">
        <v>4256</v>
      </c>
      <c r="AA245">
        <v>44.2865</v>
      </c>
      <c r="AB245" t="s">
        <v>4252</v>
      </c>
      <c r="AC245" t="s">
        <v>4258</v>
      </c>
      <c r="AD245" t="s">
        <v>4258</v>
      </c>
      <c r="AE245" t="s">
        <v>4258</v>
      </c>
      <c r="AF245">
        <v>10</v>
      </c>
      <c r="AG245" t="s">
        <v>4492</v>
      </c>
      <c r="AH245" t="s">
        <v>4231</v>
      </c>
      <c r="AI245">
        <v>0.5988</v>
      </c>
      <c r="AJ245">
        <v>0.9681</v>
      </c>
      <c r="AK245">
        <v>2.5487</v>
      </c>
      <c r="AL245">
        <v>0.6186</v>
      </c>
      <c r="AM245">
        <v>0.235</v>
      </c>
      <c r="AN245" t="s">
        <v>5848</v>
      </c>
      <c r="AO245" t="s">
        <v>4232</v>
      </c>
      <c r="AP245" t="s">
        <v>5854</v>
      </c>
      <c r="AQ245">
        <v>42.5</v>
      </c>
      <c r="AR245">
        <v>41.65</v>
      </c>
      <c r="AS245">
        <v>32.8</v>
      </c>
      <c r="AT245" t="s">
        <v>4231</v>
      </c>
      <c r="AU245">
        <v>-0.0307</v>
      </c>
      <c r="AV245" t="s">
        <v>4231</v>
      </c>
      <c r="AW245" t="s">
        <v>4231</v>
      </c>
      <c r="AX245">
        <v>0.0815</v>
      </c>
      <c r="AY245" t="s">
        <v>4231</v>
      </c>
      <c r="BA245" t="s">
        <v>5856</v>
      </c>
      <c r="BC245" t="s">
        <v>5856</v>
      </c>
      <c r="BD245" t="s">
        <v>4231</v>
      </c>
      <c r="BE245" t="s">
        <v>4231</v>
      </c>
      <c r="BF245" t="s">
        <v>5857</v>
      </c>
      <c r="BG245" t="s">
        <v>4231</v>
      </c>
      <c r="BH245">
        <v>-10.1193</v>
      </c>
      <c r="BI245" t="s">
        <v>5858</v>
      </c>
      <c r="BJ245" t="s">
        <v>4231</v>
      </c>
      <c r="BK245" t="s">
        <v>4231</v>
      </c>
      <c r="BL245" t="s">
        <v>4231</v>
      </c>
      <c r="BM245" t="s">
        <v>4231</v>
      </c>
      <c r="BN245" t="s">
        <v>4232</v>
      </c>
      <c r="BO245" t="s">
        <v>4231</v>
      </c>
    </row>
    <row r="246" spans="1:67">
      <c r="A246" t="s">
        <v>311</v>
      </c>
      <c r="B246" t="s">
        <v>2283</v>
      </c>
      <c r="C246" t="s">
        <v>4014</v>
      </c>
      <c r="D246">
        <v>447.06</v>
      </c>
      <c r="E246" t="s">
        <v>4047</v>
      </c>
      <c r="F246" t="s">
        <v>4052</v>
      </c>
      <c r="G246" t="s">
        <v>4062</v>
      </c>
      <c r="H246" t="s">
        <v>4047</v>
      </c>
      <c r="I246" t="s">
        <v>4069</v>
      </c>
      <c r="J246" t="s">
        <v>4109</v>
      </c>
      <c r="K246">
        <v>54.5032</v>
      </c>
      <c r="L246" t="s">
        <v>4231</v>
      </c>
      <c r="M246" t="s">
        <v>4231</v>
      </c>
      <c r="O246" t="s">
        <v>4234</v>
      </c>
      <c r="P246">
        <v>25</v>
      </c>
      <c r="Q246" t="s">
        <v>4239</v>
      </c>
      <c r="R246" t="s">
        <v>4245</v>
      </c>
      <c r="S246">
        <v>36.0267</v>
      </c>
      <c r="T246" t="s">
        <v>4247</v>
      </c>
      <c r="U246">
        <v>50.4097</v>
      </c>
      <c r="V246" t="s">
        <v>4241</v>
      </c>
      <c r="W246">
        <v>30.26</v>
      </c>
      <c r="X246" t="s">
        <v>4252</v>
      </c>
      <c r="Y246" t="s">
        <v>4254</v>
      </c>
      <c r="Z246" t="s">
        <v>4256</v>
      </c>
      <c r="AA246">
        <v>56.3987</v>
      </c>
      <c r="AB246" t="s">
        <v>4252</v>
      </c>
      <c r="AC246" t="s">
        <v>4252</v>
      </c>
      <c r="AD246" t="s">
        <v>4252</v>
      </c>
      <c r="AE246" t="s">
        <v>4258</v>
      </c>
      <c r="AF246">
        <v>5</v>
      </c>
      <c r="AG246" t="s">
        <v>4493</v>
      </c>
      <c r="AH246" t="s">
        <v>4231</v>
      </c>
      <c r="AI246">
        <v>0.4291</v>
      </c>
      <c r="AJ246">
        <v>0.4459</v>
      </c>
      <c r="AK246">
        <v>0.3459</v>
      </c>
      <c r="AL246">
        <v>0.9624</v>
      </c>
      <c r="AM246">
        <v>1.2406</v>
      </c>
      <c r="AN246" t="s">
        <v>5848</v>
      </c>
      <c r="AO246" t="s">
        <v>4232</v>
      </c>
      <c r="AP246" t="s">
        <v>5854</v>
      </c>
      <c r="AQ246">
        <v>762</v>
      </c>
      <c r="AR246">
        <v>687</v>
      </c>
      <c r="AS246">
        <v>592</v>
      </c>
      <c r="AT246" t="s">
        <v>4231</v>
      </c>
      <c r="AU246">
        <v>-1.8203</v>
      </c>
      <c r="AV246" t="s">
        <v>4231</v>
      </c>
      <c r="AW246" t="s">
        <v>4231</v>
      </c>
      <c r="AX246">
        <v>0.1037</v>
      </c>
      <c r="AY246" t="s">
        <v>4231</v>
      </c>
      <c r="BA246" t="s">
        <v>5855</v>
      </c>
      <c r="BC246" t="s">
        <v>5855</v>
      </c>
      <c r="BD246" t="s">
        <v>4231</v>
      </c>
      <c r="BE246" t="s">
        <v>4231</v>
      </c>
      <c r="BF246" t="s">
        <v>5857</v>
      </c>
      <c r="BG246" t="s">
        <v>4231</v>
      </c>
      <c r="BH246">
        <v>3.6304</v>
      </c>
      <c r="BI246" t="s">
        <v>5859</v>
      </c>
      <c r="BJ246" t="s">
        <v>4231</v>
      </c>
      <c r="BK246" t="s">
        <v>4231</v>
      </c>
      <c r="BL246" t="s">
        <v>4231</v>
      </c>
      <c r="BM246" t="s">
        <v>4231</v>
      </c>
      <c r="BN246" t="s">
        <v>4232</v>
      </c>
      <c r="BO246" t="s">
        <v>4231</v>
      </c>
    </row>
    <row r="247" spans="1:67">
      <c r="A247" t="s">
        <v>312</v>
      </c>
      <c r="B247" t="s">
        <v>2284</v>
      </c>
      <c r="C247" t="s">
        <v>4035</v>
      </c>
      <c r="D247">
        <v>3.65</v>
      </c>
      <c r="E247" t="s">
        <v>4047</v>
      </c>
      <c r="F247" t="s">
        <v>4046</v>
      </c>
      <c r="G247" t="s">
        <v>4074</v>
      </c>
      <c r="H247" t="s">
        <v>4049</v>
      </c>
      <c r="I247" t="s">
        <v>4074</v>
      </c>
      <c r="J247" t="s">
        <v>4081</v>
      </c>
      <c r="K247">
        <v>38.6891</v>
      </c>
      <c r="L247" t="s">
        <v>4231</v>
      </c>
      <c r="M247" t="s">
        <v>4231</v>
      </c>
      <c r="O247" t="s">
        <v>4234</v>
      </c>
      <c r="P247">
        <v>3.12</v>
      </c>
      <c r="Q247" t="s">
        <v>4242</v>
      </c>
      <c r="R247" t="s">
        <v>4246</v>
      </c>
      <c r="S247">
        <v>0.9562</v>
      </c>
      <c r="T247" t="s">
        <v>4251</v>
      </c>
      <c r="U247">
        <v>55.3281</v>
      </c>
      <c r="V247" t="s">
        <v>4243</v>
      </c>
      <c r="W247">
        <v>34.8</v>
      </c>
      <c r="X247" t="s">
        <v>4253</v>
      </c>
      <c r="Y247" t="s">
        <v>4254</v>
      </c>
      <c r="Z247" t="s">
        <v>4256</v>
      </c>
      <c r="AA247">
        <v>33.1495</v>
      </c>
      <c r="AB247" t="s">
        <v>4252</v>
      </c>
      <c r="AC247" t="s">
        <v>4252</v>
      </c>
      <c r="AD247" t="s">
        <v>4258</v>
      </c>
      <c r="AF247">
        <v>10</v>
      </c>
      <c r="AG247" t="s">
        <v>4494</v>
      </c>
      <c r="AH247" t="s">
        <v>4231</v>
      </c>
      <c r="AI247">
        <v>0.1288</v>
      </c>
      <c r="AJ247">
        <v>0.1765</v>
      </c>
      <c r="AK247">
        <v>0.1954</v>
      </c>
      <c r="AL247">
        <v>0.7298</v>
      </c>
      <c r="AM247">
        <v>0.6592</v>
      </c>
      <c r="AN247" t="s">
        <v>5848</v>
      </c>
      <c r="AO247" t="s">
        <v>4232</v>
      </c>
      <c r="AP247" t="s">
        <v>5854</v>
      </c>
      <c r="AQ247">
        <v>25.5</v>
      </c>
      <c r="AR247">
        <v>24.3</v>
      </c>
      <c r="AS247">
        <v>22.8</v>
      </c>
      <c r="AT247" t="s">
        <v>4231</v>
      </c>
      <c r="AU247">
        <v>-1.3494</v>
      </c>
      <c r="AV247" t="s">
        <v>4231</v>
      </c>
      <c r="AW247" t="s">
        <v>4231</v>
      </c>
      <c r="AX247">
        <v>0.09039999999999999</v>
      </c>
      <c r="AY247" t="s">
        <v>4231</v>
      </c>
      <c r="BA247" t="s">
        <v>5856</v>
      </c>
      <c r="BC247" t="s">
        <v>5856</v>
      </c>
      <c r="BD247" t="s">
        <v>4231</v>
      </c>
      <c r="BE247" t="s">
        <v>4231</v>
      </c>
      <c r="BF247" t="s">
        <v>5857</v>
      </c>
      <c r="BG247" t="s">
        <v>4231</v>
      </c>
      <c r="BH247">
        <v>20.8594</v>
      </c>
      <c r="BI247" t="s">
        <v>5859</v>
      </c>
      <c r="BJ247" t="s">
        <v>4231</v>
      </c>
      <c r="BK247" t="s">
        <v>4231</v>
      </c>
      <c r="BL247" t="s">
        <v>4231</v>
      </c>
      <c r="BM247" t="s">
        <v>4231</v>
      </c>
      <c r="BN247" t="s">
        <v>4232</v>
      </c>
      <c r="BO247" t="s">
        <v>4231</v>
      </c>
    </row>
    <row r="248" spans="1:67">
      <c r="A248" t="s">
        <v>313</v>
      </c>
      <c r="B248" t="s">
        <v>2285</v>
      </c>
      <c r="C248" t="s">
        <v>4014</v>
      </c>
      <c r="D248">
        <v>2.69</v>
      </c>
      <c r="E248" t="s">
        <v>4047</v>
      </c>
      <c r="F248" t="s">
        <v>4047</v>
      </c>
      <c r="G248" t="s">
        <v>4057</v>
      </c>
      <c r="H248" t="s">
        <v>4077</v>
      </c>
      <c r="I248" t="s">
        <v>4055</v>
      </c>
      <c r="J248" t="s">
        <v>4067</v>
      </c>
      <c r="K248">
        <v>55.7275</v>
      </c>
      <c r="L248" t="s">
        <v>4232</v>
      </c>
      <c r="M248" t="s">
        <v>4231</v>
      </c>
      <c r="O248" t="s">
        <v>4234</v>
      </c>
      <c r="P248">
        <v>59.52</v>
      </c>
      <c r="Q248" t="s">
        <v>4236</v>
      </c>
      <c r="R248" t="s">
        <v>4245</v>
      </c>
      <c r="S248">
        <v>61.6964</v>
      </c>
      <c r="T248" t="s">
        <v>4247</v>
      </c>
      <c r="U248">
        <v>50.3834</v>
      </c>
      <c r="V248" t="s">
        <v>4241</v>
      </c>
      <c r="W248">
        <v>39.44</v>
      </c>
      <c r="X248" t="s">
        <v>4252</v>
      </c>
      <c r="Y248" t="s">
        <v>4254</v>
      </c>
      <c r="Z248" t="s">
        <v>4256</v>
      </c>
      <c r="AA248">
        <v>64.27809999999999</v>
      </c>
      <c r="AB248" t="s">
        <v>4252</v>
      </c>
      <c r="AC248" t="s">
        <v>4258</v>
      </c>
      <c r="AD248" t="s">
        <v>4252</v>
      </c>
      <c r="AF248">
        <v>13</v>
      </c>
      <c r="AG248" t="s">
        <v>4495</v>
      </c>
      <c r="AH248" t="s">
        <v>4231</v>
      </c>
      <c r="AI248">
        <v>0.4463</v>
      </c>
      <c r="AJ248">
        <v>1.1574</v>
      </c>
      <c r="AK248">
        <v>0.744</v>
      </c>
      <c r="AL248">
        <v>0.3856</v>
      </c>
      <c r="AM248">
        <v>0.5999</v>
      </c>
      <c r="AO248" t="s">
        <v>4231</v>
      </c>
      <c r="AQ248">
        <v>1640</v>
      </c>
      <c r="AR248">
        <v>1555</v>
      </c>
      <c r="AS248">
        <v>1360</v>
      </c>
      <c r="AT248" t="s">
        <v>4231</v>
      </c>
      <c r="AU248">
        <v>2.1443</v>
      </c>
      <c r="AV248" t="s">
        <v>4232</v>
      </c>
      <c r="AW248" t="s">
        <v>4231</v>
      </c>
      <c r="AX248">
        <v>0.0338</v>
      </c>
      <c r="AY248" t="s">
        <v>4231</v>
      </c>
      <c r="AZ248">
        <v>0.05276</v>
      </c>
      <c r="BA248" t="s">
        <v>5855</v>
      </c>
      <c r="BB248">
        <v>0.05484</v>
      </c>
      <c r="BC248" t="s">
        <v>5855</v>
      </c>
      <c r="BD248" t="s">
        <v>4231</v>
      </c>
      <c r="BE248" t="s">
        <v>4231</v>
      </c>
      <c r="BF248" t="s">
        <v>5857</v>
      </c>
      <c r="BG248" t="s">
        <v>4231</v>
      </c>
      <c r="BH248">
        <v>-12.9734</v>
      </c>
      <c r="BI248" t="s">
        <v>5858</v>
      </c>
      <c r="BJ248" t="s">
        <v>4231</v>
      </c>
      <c r="BK248" t="s">
        <v>4231</v>
      </c>
      <c r="BL248" t="s">
        <v>4231</v>
      </c>
      <c r="BM248" t="s">
        <v>4231</v>
      </c>
      <c r="BN248" t="s">
        <v>4232</v>
      </c>
      <c r="BO248" t="s">
        <v>4231</v>
      </c>
    </row>
    <row r="249" spans="1:67">
      <c r="A249" t="s">
        <v>314</v>
      </c>
      <c r="B249" t="s">
        <v>2286</v>
      </c>
      <c r="C249" t="s">
        <v>4014</v>
      </c>
      <c r="D249">
        <v>30.39</v>
      </c>
      <c r="E249" t="s">
        <v>4047</v>
      </c>
      <c r="F249" t="s">
        <v>4048</v>
      </c>
      <c r="G249" t="s">
        <v>4059</v>
      </c>
      <c r="H249" t="s">
        <v>4107</v>
      </c>
      <c r="I249" t="s">
        <v>4058</v>
      </c>
      <c r="J249" t="s">
        <v>4106</v>
      </c>
      <c r="K249">
        <v>46.2578</v>
      </c>
      <c r="L249" t="s">
        <v>4231</v>
      </c>
      <c r="M249" t="s">
        <v>4232</v>
      </c>
      <c r="N249" t="s">
        <v>4232</v>
      </c>
      <c r="O249" t="s">
        <v>4234</v>
      </c>
      <c r="P249">
        <v>100</v>
      </c>
      <c r="Q249" t="s">
        <v>4238</v>
      </c>
      <c r="R249" t="s">
        <v>4246</v>
      </c>
      <c r="S249">
        <v>88.5587</v>
      </c>
      <c r="T249" t="s">
        <v>4248</v>
      </c>
      <c r="U249">
        <v>52.2038</v>
      </c>
      <c r="V249" t="s">
        <v>4241</v>
      </c>
      <c r="W249">
        <v>74.58</v>
      </c>
      <c r="X249" t="s">
        <v>4253</v>
      </c>
      <c r="Y249" t="s">
        <v>4255</v>
      </c>
      <c r="Z249" t="s">
        <v>4257</v>
      </c>
      <c r="AA249">
        <v>67.8723</v>
      </c>
      <c r="AB249" t="s">
        <v>4258</v>
      </c>
      <c r="AC249" t="s">
        <v>4258</v>
      </c>
      <c r="AD249" t="s">
        <v>4258</v>
      </c>
      <c r="AE249" t="s">
        <v>4252</v>
      </c>
      <c r="AF249">
        <v>17</v>
      </c>
      <c r="AG249" t="s">
        <v>4496</v>
      </c>
      <c r="AH249" t="s">
        <v>4231</v>
      </c>
      <c r="AI249">
        <v>0.9869</v>
      </c>
      <c r="AJ249">
        <v>0.5041</v>
      </c>
      <c r="AK249">
        <v>0.4878</v>
      </c>
      <c r="AL249">
        <v>1.9576</v>
      </c>
      <c r="AM249">
        <v>2.0232</v>
      </c>
      <c r="AN249" t="s">
        <v>5847</v>
      </c>
      <c r="AO249" t="s">
        <v>4231</v>
      </c>
      <c r="AP249" t="s">
        <v>5852</v>
      </c>
      <c r="AQ249">
        <v>133</v>
      </c>
      <c r="AR249">
        <v>136</v>
      </c>
      <c r="AS249">
        <v>125</v>
      </c>
      <c r="AT249" t="s">
        <v>4232</v>
      </c>
      <c r="AU249">
        <v>6.19</v>
      </c>
      <c r="AV249" t="s">
        <v>4232</v>
      </c>
      <c r="AW249" t="s">
        <v>4231</v>
      </c>
      <c r="AX249">
        <v>-0.0135</v>
      </c>
      <c r="AY249" t="s">
        <v>4231</v>
      </c>
      <c r="BA249" t="s">
        <v>5856</v>
      </c>
      <c r="BC249" t="s">
        <v>5856</v>
      </c>
      <c r="BD249" t="s">
        <v>4231</v>
      </c>
      <c r="BE249" t="s">
        <v>4231</v>
      </c>
      <c r="BF249" t="s">
        <v>5857</v>
      </c>
      <c r="BG249" t="s">
        <v>4232</v>
      </c>
      <c r="BH249">
        <v>-4.1698</v>
      </c>
      <c r="BI249" t="s">
        <v>5858</v>
      </c>
      <c r="BJ249" t="s">
        <v>4231</v>
      </c>
      <c r="BK249" t="s">
        <v>4231</v>
      </c>
      <c r="BL249" t="s">
        <v>4231</v>
      </c>
      <c r="BM249" t="s">
        <v>4232</v>
      </c>
      <c r="BN249" t="s">
        <v>4231</v>
      </c>
      <c r="BO249" t="s">
        <v>4231</v>
      </c>
    </row>
    <row r="250" spans="1:67">
      <c r="A250" t="s">
        <v>315</v>
      </c>
      <c r="B250" t="s">
        <v>2287</v>
      </c>
      <c r="C250" t="s">
        <v>4016</v>
      </c>
      <c r="D250">
        <v>15.69</v>
      </c>
      <c r="E250" t="s">
        <v>4047</v>
      </c>
      <c r="F250" t="s">
        <v>4049</v>
      </c>
      <c r="G250" t="s">
        <v>4054</v>
      </c>
      <c r="H250" t="s">
        <v>4047</v>
      </c>
      <c r="I250" t="s">
        <v>4051</v>
      </c>
      <c r="J250" t="s">
        <v>4046</v>
      </c>
      <c r="K250">
        <v>44.3695</v>
      </c>
      <c r="L250" t="s">
        <v>4231</v>
      </c>
      <c r="M250" t="s">
        <v>4231</v>
      </c>
      <c r="O250" t="s">
        <v>4235</v>
      </c>
      <c r="P250">
        <v>63.83</v>
      </c>
      <c r="Q250" t="s">
        <v>4238</v>
      </c>
      <c r="R250" t="s">
        <v>4245</v>
      </c>
      <c r="S250">
        <v>14.42</v>
      </c>
      <c r="T250" t="s">
        <v>4247</v>
      </c>
      <c r="U250">
        <v>43.1165</v>
      </c>
      <c r="V250" t="s">
        <v>4240</v>
      </c>
      <c r="W250">
        <v>30.51</v>
      </c>
      <c r="X250" t="s">
        <v>4253</v>
      </c>
      <c r="Y250" t="s">
        <v>4254</v>
      </c>
      <c r="Z250" t="s">
        <v>4256</v>
      </c>
      <c r="AA250">
        <v>15.546</v>
      </c>
      <c r="AB250" t="s">
        <v>4252</v>
      </c>
      <c r="AC250" t="s">
        <v>4258</v>
      </c>
      <c r="AD250" t="s">
        <v>4258</v>
      </c>
      <c r="AE250" t="s">
        <v>4252</v>
      </c>
      <c r="AF250">
        <v>8</v>
      </c>
      <c r="AG250" t="s">
        <v>4497</v>
      </c>
      <c r="AH250" t="s">
        <v>4231</v>
      </c>
      <c r="AI250">
        <v>0.5355</v>
      </c>
      <c r="AJ250">
        <v>1.0885</v>
      </c>
      <c r="AK250">
        <v>0.6889999999999999</v>
      </c>
      <c r="AL250">
        <v>0.492</v>
      </c>
      <c r="AM250">
        <v>0.7773</v>
      </c>
      <c r="AN250" t="s">
        <v>5847</v>
      </c>
      <c r="AO250" t="s">
        <v>4231</v>
      </c>
      <c r="AP250" t="s">
        <v>5853</v>
      </c>
      <c r="AQ250">
        <v>590</v>
      </c>
      <c r="AR250">
        <v>544</v>
      </c>
      <c r="AS250">
        <v>516</v>
      </c>
      <c r="AT250" t="s">
        <v>4231</v>
      </c>
      <c r="AU250">
        <v>-4.1458</v>
      </c>
      <c r="AV250" t="s">
        <v>4231</v>
      </c>
      <c r="AW250" t="s">
        <v>4231</v>
      </c>
      <c r="AX250">
        <v>-0.0259</v>
      </c>
      <c r="AY250" t="s">
        <v>4231</v>
      </c>
      <c r="BA250" t="s">
        <v>5856</v>
      </c>
      <c r="BC250" t="s">
        <v>5856</v>
      </c>
      <c r="BD250" t="s">
        <v>4231</v>
      </c>
      <c r="BE250" t="s">
        <v>4231</v>
      </c>
      <c r="BF250" t="s">
        <v>5857</v>
      </c>
      <c r="BG250" t="s">
        <v>4231</v>
      </c>
      <c r="BH250">
        <v>6.3808</v>
      </c>
      <c r="BI250" t="s">
        <v>5859</v>
      </c>
      <c r="BJ250" t="s">
        <v>4231</v>
      </c>
      <c r="BK250" t="s">
        <v>4231</v>
      </c>
      <c r="BL250" t="s">
        <v>4231</v>
      </c>
      <c r="BM250" t="s">
        <v>4231</v>
      </c>
      <c r="BN250" t="s">
        <v>4232</v>
      </c>
      <c r="BO250" t="s">
        <v>4231</v>
      </c>
    </row>
    <row r="251" spans="1:67">
      <c r="A251" t="s">
        <v>316</v>
      </c>
      <c r="B251" t="s">
        <v>2288</v>
      </c>
      <c r="C251" t="s">
        <v>4016</v>
      </c>
      <c r="D251">
        <v>64.62</v>
      </c>
      <c r="E251" t="s">
        <v>4047</v>
      </c>
      <c r="F251" t="s">
        <v>4052</v>
      </c>
      <c r="G251" t="s">
        <v>4059</v>
      </c>
      <c r="H251" t="s">
        <v>4074</v>
      </c>
      <c r="I251" t="s">
        <v>4057</v>
      </c>
      <c r="J251" t="s">
        <v>4074</v>
      </c>
      <c r="K251">
        <v>63.1361</v>
      </c>
      <c r="L251" t="s">
        <v>4231</v>
      </c>
      <c r="M251" t="s">
        <v>4231</v>
      </c>
      <c r="N251" t="s">
        <v>4231</v>
      </c>
      <c r="O251" t="s">
        <v>4234</v>
      </c>
      <c r="P251">
        <v>39.41</v>
      </c>
      <c r="Q251" t="s">
        <v>4239</v>
      </c>
      <c r="R251" t="s">
        <v>4245</v>
      </c>
      <c r="S251">
        <v>53.1112</v>
      </c>
      <c r="T251" t="s">
        <v>4247</v>
      </c>
      <c r="U251">
        <v>55.9491</v>
      </c>
      <c r="V251" t="s">
        <v>4243</v>
      </c>
      <c r="W251">
        <v>39.3</v>
      </c>
      <c r="X251" t="s">
        <v>4253</v>
      </c>
      <c r="Y251" t="s">
        <v>4254</v>
      </c>
      <c r="Z251" t="s">
        <v>4256</v>
      </c>
      <c r="AA251">
        <v>61.2009</v>
      </c>
      <c r="AB251" t="s">
        <v>4252</v>
      </c>
      <c r="AC251" t="s">
        <v>4258</v>
      </c>
      <c r="AD251" t="s">
        <v>4258</v>
      </c>
      <c r="AE251" t="s">
        <v>4258</v>
      </c>
      <c r="AF251">
        <v>14</v>
      </c>
      <c r="AG251" t="s">
        <v>4463</v>
      </c>
      <c r="AH251" t="s">
        <v>4231</v>
      </c>
      <c r="AI251">
        <v>1.4125</v>
      </c>
      <c r="AJ251">
        <v>1.1513</v>
      </c>
      <c r="AK251">
        <v>1.7291</v>
      </c>
      <c r="AL251">
        <v>1.2268</v>
      </c>
      <c r="AM251">
        <v>0.8169</v>
      </c>
      <c r="AN251" t="s">
        <v>5848</v>
      </c>
      <c r="AO251" t="s">
        <v>4232</v>
      </c>
      <c r="AP251" t="s">
        <v>5854</v>
      </c>
      <c r="AQ251">
        <v>1440</v>
      </c>
      <c r="AR251">
        <v>1270</v>
      </c>
      <c r="AS251">
        <v>1085</v>
      </c>
      <c r="AT251" t="s">
        <v>4231</v>
      </c>
      <c r="AU251">
        <v>5.0152</v>
      </c>
      <c r="AV251" t="s">
        <v>4232</v>
      </c>
      <c r="AW251" t="s">
        <v>4231</v>
      </c>
      <c r="AX251">
        <v>0.1366</v>
      </c>
      <c r="AY251" t="s">
        <v>4231</v>
      </c>
      <c r="BA251" t="s">
        <v>5856</v>
      </c>
      <c r="BB251">
        <v>0.16554</v>
      </c>
      <c r="BC251" t="s">
        <v>5856</v>
      </c>
      <c r="BD251" t="s">
        <v>4231</v>
      </c>
      <c r="BE251" t="s">
        <v>4231</v>
      </c>
      <c r="BF251" t="s">
        <v>5857</v>
      </c>
      <c r="BG251" t="s">
        <v>4231</v>
      </c>
      <c r="BH251">
        <v>-11.7085</v>
      </c>
      <c r="BI251" t="s">
        <v>5858</v>
      </c>
      <c r="BJ251" t="s">
        <v>4231</v>
      </c>
      <c r="BK251" t="s">
        <v>4231</v>
      </c>
      <c r="BL251" t="s">
        <v>4231</v>
      </c>
      <c r="BM251" t="s">
        <v>4232</v>
      </c>
      <c r="BN251" t="s">
        <v>4231</v>
      </c>
      <c r="BO251" t="s">
        <v>4231</v>
      </c>
    </row>
    <row r="252" spans="1:67">
      <c r="A252" t="s">
        <v>317</v>
      </c>
      <c r="B252" t="s">
        <v>2289</v>
      </c>
      <c r="C252" t="s">
        <v>4027</v>
      </c>
      <c r="D252">
        <v>318.01</v>
      </c>
      <c r="E252" t="s">
        <v>4047</v>
      </c>
      <c r="F252" t="s">
        <v>4048</v>
      </c>
      <c r="G252" t="s">
        <v>4073</v>
      </c>
      <c r="H252" t="s">
        <v>4061</v>
      </c>
      <c r="I252" t="s">
        <v>4071</v>
      </c>
      <c r="J252" t="s">
        <v>4068</v>
      </c>
      <c r="K252">
        <v>60.9216</v>
      </c>
      <c r="L252" t="s">
        <v>4232</v>
      </c>
      <c r="M252" t="s">
        <v>4231</v>
      </c>
      <c r="O252" t="s">
        <v>4235</v>
      </c>
      <c r="P252">
        <v>2.86</v>
      </c>
      <c r="Q252" t="s">
        <v>4243</v>
      </c>
      <c r="R252" t="s">
        <v>4245</v>
      </c>
      <c r="S252">
        <v>29.1274</v>
      </c>
      <c r="T252" t="s">
        <v>4247</v>
      </c>
      <c r="U252">
        <v>49.4632</v>
      </c>
      <c r="V252" t="s">
        <v>4241</v>
      </c>
      <c r="W252">
        <v>44.32</v>
      </c>
      <c r="X252" t="s">
        <v>4253</v>
      </c>
      <c r="Y252" t="s">
        <v>4254</v>
      </c>
      <c r="Z252" t="s">
        <v>4256</v>
      </c>
      <c r="AA252">
        <v>25.1921</v>
      </c>
      <c r="AB252" t="s">
        <v>4258</v>
      </c>
      <c r="AC252" t="s">
        <v>4258</v>
      </c>
      <c r="AD252" t="s">
        <v>4258</v>
      </c>
      <c r="AE252" t="s">
        <v>4258</v>
      </c>
      <c r="AF252">
        <v>12</v>
      </c>
      <c r="AG252" t="s">
        <v>4498</v>
      </c>
      <c r="AH252" t="s">
        <v>4231</v>
      </c>
      <c r="AI252">
        <v>0.9502</v>
      </c>
      <c r="AJ252">
        <v>1.3557</v>
      </c>
      <c r="AK252">
        <v>1.1512</v>
      </c>
      <c r="AL252">
        <v>0.7009</v>
      </c>
      <c r="AM252">
        <v>0.8254</v>
      </c>
      <c r="AO252" t="s">
        <v>4231</v>
      </c>
      <c r="AQ252">
        <v>189.5</v>
      </c>
      <c r="AR252">
        <v>185.5</v>
      </c>
      <c r="AS252">
        <v>182.5</v>
      </c>
      <c r="AT252" t="s">
        <v>4231</v>
      </c>
      <c r="AU252">
        <v>0.4902</v>
      </c>
      <c r="AV252" t="s">
        <v>4232</v>
      </c>
      <c r="AW252" t="s">
        <v>4231</v>
      </c>
      <c r="AX252">
        <v>-0.0048</v>
      </c>
      <c r="AY252" t="s">
        <v>4231</v>
      </c>
      <c r="BA252" t="s">
        <v>5856</v>
      </c>
      <c r="BC252" t="s">
        <v>5856</v>
      </c>
      <c r="BD252" t="s">
        <v>4231</v>
      </c>
      <c r="BE252" t="s">
        <v>4231</v>
      </c>
      <c r="BF252" t="s">
        <v>5857</v>
      </c>
      <c r="BG252" t="s">
        <v>4231</v>
      </c>
      <c r="BH252">
        <v>-11.943</v>
      </c>
      <c r="BI252" t="s">
        <v>5858</v>
      </c>
      <c r="BJ252" t="s">
        <v>4231</v>
      </c>
      <c r="BK252" t="s">
        <v>4231</v>
      </c>
      <c r="BL252" t="s">
        <v>4231</v>
      </c>
      <c r="BM252" t="s">
        <v>4231</v>
      </c>
      <c r="BN252" t="s">
        <v>4232</v>
      </c>
      <c r="BO252" t="s">
        <v>4231</v>
      </c>
    </row>
    <row r="253" spans="1:67">
      <c r="A253" t="s">
        <v>318</v>
      </c>
      <c r="B253" t="s">
        <v>2290</v>
      </c>
      <c r="C253" t="s">
        <v>4014</v>
      </c>
      <c r="D253">
        <v>7.98</v>
      </c>
      <c r="E253" t="s">
        <v>4047</v>
      </c>
      <c r="F253" t="s">
        <v>4053</v>
      </c>
      <c r="G253" t="s">
        <v>4062</v>
      </c>
      <c r="H253" t="s">
        <v>4049</v>
      </c>
      <c r="I253" t="s">
        <v>4062</v>
      </c>
      <c r="J253" t="s">
        <v>4070</v>
      </c>
      <c r="K253">
        <v>75.5514</v>
      </c>
      <c r="L253" t="s">
        <v>4231</v>
      </c>
      <c r="M253" t="s">
        <v>4231</v>
      </c>
      <c r="O253" t="s">
        <v>4235</v>
      </c>
      <c r="P253">
        <v>39.68</v>
      </c>
      <c r="Q253" t="s">
        <v>4239</v>
      </c>
      <c r="R253" t="s">
        <v>4245</v>
      </c>
      <c r="S253">
        <v>49.3469</v>
      </c>
      <c r="T253" t="s">
        <v>4248</v>
      </c>
      <c r="U253">
        <v>44.914</v>
      </c>
      <c r="V253" t="s">
        <v>4240</v>
      </c>
      <c r="W253">
        <v>42.68</v>
      </c>
      <c r="X253" t="s">
        <v>4253</v>
      </c>
      <c r="Y253" t="s">
        <v>4254</v>
      </c>
      <c r="Z253" t="s">
        <v>4256</v>
      </c>
      <c r="AA253">
        <v>34.3361</v>
      </c>
      <c r="AB253" t="s">
        <v>4252</v>
      </c>
      <c r="AC253" t="s">
        <v>4258</v>
      </c>
      <c r="AD253" t="s">
        <v>4258</v>
      </c>
      <c r="AE253" t="s">
        <v>4252</v>
      </c>
      <c r="AF253">
        <v>8</v>
      </c>
      <c r="AG253" t="s">
        <v>4499</v>
      </c>
      <c r="AH253" t="s">
        <v>4231</v>
      </c>
      <c r="AI253">
        <v>0.1516</v>
      </c>
      <c r="AJ253">
        <v>0.1275</v>
      </c>
      <c r="AK253">
        <v>0.1719</v>
      </c>
      <c r="AL253">
        <v>1.1886</v>
      </c>
      <c r="AM253">
        <v>0.8816000000000001</v>
      </c>
      <c r="AO253" t="s">
        <v>4231</v>
      </c>
      <c r="AQ253">
        <v>49.05</v>
      </c>
      <c r="AR253">
        <v>49.3</v>
      </c>
      <c r="AS253">
        <v>46.6</v>
      </c>
      <c r="AT253" t="s">
        <v>4231</v>
      </c>
      <c r="AU253">
        <v>0.9224</v>
      </c>
      <c r="AV253" t="s">
        <v>4232</v>
      </c>
      <c r="AW253" t="s">
        <v>4231</v>
      </c>
      <c r="AX253">
        <v>-0.0102</v>
      </c>
      <c r="AY253" t="s">
        <v>4231</v>
      </c>
      <c r="BA253" t="s">
        <v>5856</v>
      </c>
      <c r="BC253" t="s">
        <v>5856</v>
      </c>
      <c r="BD253" t="s">
        <v>4231</v>
      </c>
      <c r="BE253" t="s">
        <v>4231</v>
      </c>
      <c r="BF253" t="s">
        <v>5857</v>
      </c>
      <c r="BG253" t="s">
        <v>4231</v>
      </c>
      <c r="BH253">
        <v>-36.3997</v>
      </c>
      <c r="BI253" t="s">
        <v>5858</v>
      </c>
      <c r="BJ253" t="s">
        <v>4231</v>
      </c>
      <c r="BK253" t="s">
        <v>4231</v>
      </c>
      <c r="BL253" t="s">
        <v>4231</v>
      </c>
      <c r="BM253" t="s">
        <v>4231</v>
      </c>
      <c r="BN253" t="s">
        <v>4232</v>
      </c>
      <c r="BO253" t="s">
        <v>4231</v>
      </c>
    </row>
    <row r="254" spans="1:67">
      <c r="A254" t="s">
        <v>319</v>
      </c>
      <c r="B254" t="s">
        <v>2291</v>
      </c>
      <c r="C254" t="s">
        <v>4016</v>
      </c>
      <c r="D254">
        <v>4.22</v>
      </c>
      <c r="E254" t="s">
        <v>4047</v>
      </c>
      <c r="F254" t="s">
        <v>4054</v>
      </c>
      <c r="G254" t="s">
        <v>4063</v>
      </c>
      <c r="H254" t="s">
        <v>4060</v>
      </c>
      <c r="I254" t="s">
        <v>4064</v>
      </c>
      <c r="J254" t="s">
        <v>4217</v>
      </c>
      <c r="K254">
        <v>31.6694</v>
      </c>
      <c r="L254" t="s">
        <v>4231</v>
      </c>
      <c r="M254" t="s">
        <v>4231</v>
      </c>
      <c r="O254" t="s">
        <v>4235</v>
      </c>
      <c r="P254">
        <v>25</v>
      </c>
      <c r="Q254" t="s">
        <v>4238</v>
      </c>
      <c r="R254" t="s">
        <v>4245</v>
      </c>
      <c r="S254">
        <v>30.048</v>
      </c>
      <c r="T254" t="s">
        <v>4247</v>
      </c>
      <c r="U254">
        <v>42.7371</v>
      </c>
      <c r="V254" t="s">
        <v>4240</v>
      </c>
      <c r="W254">
        <v>34.77</v>
      </c>
      <c r="X254" t="s">
        <v>4253</v>
      </c>
      <c r="Y254" t="s">
        <v>4254</v>
      </c>
      <c r="Z254" t="s">
        <v>4256</v>
      </c>
      <c r="AA254">
        <v>4.5371</v>
      </c>
      <c r="AB254" t="s">
        <v>4252</v>
      </c>
      <c r="AC254" t="s">
        <v>4252</v>
      </c>
      <c r="AD254" t="s">
        <v>4258</v>
      </c>
      <c r="AE254" t="s">
        <v>4252</v>
      </c>
      <c r="AF254">
        <v>5</v>
      </c>
      <c r="AG254" t="s">
        <v>4500</v>
      </c>
      <c r="AH254" t="s">
        <v>4231</v>
      </c>
      <c r="AI254">
        <v>0.0852</v>
      </c>
      <c r="AJ254">
        <v>0.0502</v>
      </c>
      <c r="AK254">
        <v>0.0948</v>
      </c>
      <c r="AL254">
        <v>1.6981</v>
      </c>
      <c r="AM254">
        <v>0.8989</v>
      </c>
      <c r="AO254" t="s">
        <v>4231</v>
      </c>
      <c r="AQ254">
        <v>14.5</v>
      </c>
      <c r="AR254">
        <v>14.8</v>
      </c>
      <c r="AS254">
        <v>14.3</v>
      </c>
      <c r="AT254" t="s">
        <v>4231</v>
      </c>
      <c r="AU254">
        <v>-0.4216</v>
      </c>
      <c r="AV254" t="s">
        <v>4231</v>
      </c>
      <c r="AW254" t="s">
        <v>4231</v>
      </c>
      <c r="AX254">
        <v>-0.0222</v>
      </c>
      <c r="AY254" t="s">
        <v>4231</v>
      </c>
      <c r="BA254" t="s">
        <v>5856</v>
      </c>
      <c r="BC254" t="s">
        <v>5856</v>
      </c>
      <c r="BD254" t="s">
        <v>4231</v>
      </c>
      <c r="BE254" t="s">
        <v>4231</v>
      </c>
      <c r="BF254" t="s">
        <v>5857</v>
      </c>
      <c r="BG254" t="s">
        <v>4231</v>
      </c>
      <c r="BH254">
        <v>-8.4415</v>
      </c>
      <c r="BI254" t="s">
        <v>5858</v>
      </c>
      <c r="BJ254" t="s">
        <v>4231</v>
      </c>
      <c r="BK254" t="s">
        <v>4231</v>
      </c>
      <c r="BL254" t="s">
        <v>4231</v>
      </c>
      <c r="BM254" t="s">
        <v>4231</v>
      </c>
      <c r="BN254" t="s">
        <v>4232</v>
      </c>
      <c r="BO254" t="s">
        <v>4231</v>
      </c>
    </row>
    <row r="255" spans="1:67">
      <c r="A255" t="s">
        <v>320</v>
      </c>
      <c r="B255" t="s">
        <v>2292</v>
      </c>
      <c r="C255" t="s">
        <v>4025</v>
      </c>
      <c r="D255">
        <v>3.58</v>
      </c>
      <c r="E255" t="s">
        <v>4047</v>
      </c>
      <c r="F255" t="s">
        <v>4047</v>
      </c>
      <c r="G255" t="s">
        <v>4066</v>
      </c>
      <c r="H255" t="s">
        <v>4055</v>
      </c>
      <c r="I255" t="s">
        <v>4064</v>
      </c>
      <c r="J255" t="s">
        <v>4078</v>
      </c>
      <c r="K255">
        <v>51.7793</v>
      </c>
      <c r="L255" t="s">
        <v>4232</v>
      </c>
      <c r="M255" t="s">
        <v>4232</v>
      </c>
      <c r="O255" t="s">
        <v>4234</v>
      </c>
      <c r="P255">
        <v>0.24</v>
      </c>
      <c r="Q255" t="s">
        <v>4240</v>
      </c>
      <c r="R255" t="s">
        <v>4245</v>
      </c>
      <c r="S255">
        <v>25.6424</v>
      </c>
      <c r="T255" t="s">
        <v>4247</v>
      </c>
      <c r="U255">
        <v>52.1707</v>
      </c>
      <c r="V255" t="s">
        <v>4241</v>
      </c>
      <c r="W255">
        <v>50.17</v>
      </c>
      <c r="X255" t="s">
        <v>4253</v>
      </c>
      <c r="Y255" t="s">
        <v>4254</v>
      </c>
      <c r="Z255" t="s">
        <v>4256</v>
      </c>
      <c r="AA255">
        <v>36.209</v>
      </c>
      <c r="AB255" t="s">
        <v>4252</v>
      </c>
      <c r="AC255" t="s">
        <v>4258</v>
      </c>
      <c r="AD255" t="s">
        <v>4258</v>
      </c>
      <c r="AE255" t="s">
        <v>4258</v>
      </c>
      <c r="AF255">
        <v>13</v>
      </c>
      <c r="AG255" t="s">
        <v>4501</v>
      </c>
      <c r="AH255" t="s">
        <v>4231</v>
      </c>
      <c r="AI255">
        <v>0.2265</v>
      </c>
      <c r="AJ255">
        <v>0.2433</v>
      </c>
      <c r="AK255">
        <v>0.6343</v>
      </c>
      <c r="AL255">
        <v>0.931</v>
      </c>
      <c r="AM255">
        <v>0.3571</v>
      </c>
      <c r="AN255" t="s">
        <v>5848</v>
      </c>
      <c r="AO255" t="s">
        <v>4232</v>
      </c>
      <c r="AP255" t="s">
        <v>5854</v>
      </c>
      <c r="AQ255">
        <v>30.95</v>
      </c>
      <c r="AR255">
        <v>31.55</v>
      </c>
      <c r="AS255">
        <v>32.5</v>
      </c>
      <c r="AT255" t="s">
        <v>4231</v>
      </c>
      <c r="AU255">
        <v>1.2263</v>
      </c>
      <c r="AV255" t="s">
        <v>4232</v>
      </c>
      <c r="AW255" t="s">
        <v>4232</v>
      </c>
      <c r="AX255">
        <v>0.0174</v>
      </c>
      <c r="AY255" t="s">
        <v>4231</v>
      </c>
      <c r="BA255" t="s">
        <v>5856</v>
      </c>
      <c r="BC255" t="s">
        <v>5856</v>
      </c>
      <c r="BD255" t="s">
        <v>4231</v>
      </c>
      <c r="BE255" t="s">
        <v>4231</v>
      </c>
      <c r="BF255" t="s">
        <v>5857</v>
      </c>
      <c r="BG255" t="s">
        <v>4231</v>
      </c>
      <c r="BH255">
        <v>-23.0585</v>
      </c>
      <c r="BI255" t="s">
        <v>5858</v>
      </c>
      <c r="BJ255" t="s">
        <v>4231</v>
      </c>
      <c r="BK255" t="s">
        <v>4231</v>
      </c>
      <c r="BL255" t="s">
        <v>4231</v>
      </c>
      <c r="BM255" t="s">
        <v>4231</v>
      </c>
      <c r="BN255" t="s">
        <v>4232</v>
      </c>
      <c r="BO255" t="s">
        <v>4231</v>
      </c>
    </row>
    <row r="256" spans="1:67">
      <c r="A256" t="s">
        <v>321</v>
      </c>
      <c r="B256" t="s">
        <v>2293</v>
      </c>
      <c r="C256" t="s">
        <v>4016</v>
      </c>
      <c r="D256">
        <v>12.81</v>
      </c>
      <c r="E256" t="s">
        <v>4047</v>
      </c>
      <c r="F256" t="s">
        <v>4049</v>
      </c>
      <c r="G256" t="s">
        <v>4090</v>
      </c>
      <c r="H256" t="s">
        <v>4046</v>
      </c>
      <c r="I256" t="s">
        <v>4083</v>
      </c>
      <c r="J256" t="s">
        <v>4109</v>
      </c>
      <c r="K256">
        <v>48.335</v>
      </c>
      <c r="L256" t="s">
        <v>4232</v>
      </c>
      <c r="M256" t="s">
        <v>4231</v>
      </c>
      <c r="O256" t="s">
        <v>4234</v>
      </c>
      <c r="P256">
        <v>54.65</v>
      </c>
      <c r="Q256" t="s">
        <v>4238</v>
      </c>
      <c r="R256" t="s">
        <v>4245</v>
      </c>
      <c r="S256">
        <v>36.8134</v>
      </c>
      <c r="T256" t="s">
        <v>4247</v>
      </c>
      <c r="U256">
        <v>50.6676</v>
      </c>
      <c r="V256" t="s">
        <v>4241</v>
      </c>
      <c r="W256">
        <v>42.64</v>
      </c>
      <c r="X256" t="s">
        <v>4252</v>
      </c>
      <c r="Y256" t="s">
        <v>4254</v>
      </c>
      <c r="Z256" t="s">
        <v>4256</v>
      </c>
      <c r="AA256">
        <v>55.9595</v>
      </c>
      <c r="AB256" t="s">
        <v>4252</v>
      </c>
      <c r="AC256" t="s">
        <v>4252</v>
      </c>
      <c r="AD256" t="s">
        <v>4252</v>
      </c>
      <c r="AE256" t="s">
        <v>4258</v>
      </c>
      <c r="AF256">
        <v>11</v>
      </c>
      <c r="AG256" t="s">
        <v>4502</v>
      </c>
      <c r="AH256" t="s">
        <v>4231</v>
      </c>
      <c r="AI256">
        <v>0.7743</v>
      </c>
      <c r="AJ256">
        <v>1.5625</v>
      </c>
      <c r="AK256">
        <v>0.9554</v>
      </c>
      <c r="AL256">
        <v>0.4956</v>
      </c>
      <c r="AM256">
        <v>0.8105</v>
      </c>
      <c r="AO256" t="s">
        <v>5850</v>
      </c>
      <c r="AQ256">
        <v>281.5</v>
      </c>
      <c r="AR256">
        <v>251.5</v>
      </c>
      <c r="AS256">
        <v>253</v>
      </c>
      <c r="AT256" t="s">
        <v>4231</v>
      </c>
      <c r="AU256">
        <v>1.8417</v>
      </c>
      <c r="AV256" t="s">
        <v>4232</v>
      </c>
      <c r="AW256" t="s">
        <v>4231</v>
      </c>
      <c r="AX256">
        <v>0.0477</v>
      </c>
      <c r="AY256" t="s">
        <v>4231</v>
      </c>
      <c r="AZ256">
        <v>0.05219</v>
      </c>
      <c r="BA256" t="s">
        <v>5855</v>
      </c>
      <c r="BB256">
        <v>0.05083</v>
      </c>
      <c r="BC256" t="s">
        <v>5855</v>
      </c>
      <c r="BD256" t="s">
        <v>4231</v>
      </c>
      <c r="BE256" t="s">
        <v>4231</v>
      </c>
      <c r="BF256" t="s">
        <v>5857</v>
      </c>
      <c r="BG256" t="s">
        <v>4231</v>
      </c>
      <c r="BH256">
        <v>2.9116</v>
      </c>
      <c r="BI256" t="s">
        <v>5859</v>
      </c>
      <c r="BJ256" t="s">
        <v>4231</v>
      </c>
      <c r="BK256" t="s">
        <v>4231</v>
      </c>
      <c r="BL256" t="s">
        <v>4231</v>
      </c>
      <c r="BM256" t="s">
        <v>4231</v>
      </c>
      <c r="BN256" t="s">
        <v>4232</v>
      </c>
      <c r="BO256" t="s">
        <v>4231</v>
      </c>
    </row>
    <row r="257" spans="1:67">
      <c r="A257" t="s">
        <v>322</v>
      </c>
      <c r="B257" t="s">
        <v>2294</v>
      </c>
      <c r="C257" t="s">
        <v>4014</v>
      </c>
      <c r="D257">
        <v>56.88</v>
      </c>
      <c r="E257" t="s">
        <v>4047</v>
      </c>
      <c r="F257" t="s">
        <v>4048</v>
      </c>
      <c r="G257" t="s">
        <v>4096</v>
      </c>
      <c r="H257" t="s">
        <v>4047</v>
      </c>
      <c r="I257" t="s">
        <v>4063</v>
      </c>
      <c r="J257" t="s">
        <v>4109</v>
      </c>
      <c r="K257">
        <v>60.9367</v>
      </c>
      <c r="L257" t="s">
        <v>4231</v>
      </c>
      <c r="M257" t="s">
        <v>4231</v>
      </c>
      <c r="O257" t="s">
        <v>4234</v>
      </c>
      <c r="P257">
        <v>25</v>
      </c>
      <c r="Q257" t="s">
        <v>4236</v>
      </c>
      <c r="R257" t="s">
        <v>4245</v>
      </c>
      <c r="S257">
        <v>34.4213</v>
      </c>
      <c r="T257" t="s">
        <v>4247</v>
      </c>
      <c r="U257">
        <v>49.0603</v>
      </c>
      <c r="V257" t="s">
        <v>4241</v>
      </c>
      <c r="W257">
        <v>37.91</v>
      </c>
      <c r="X257" t="s">
        <v>4253</v>
      </c>
      <c r="Y257" t="s">
        <v>4254</v>
      </c>
      <c r="Z257" t="s">
        <v>4256</v>
      </c>
      <c r="AA257">
        <v>51.8473</v>
      </c>
      <c r="AB257" t="s">
        <v>4252</v>
      </c>
      <c r="AC257" t="s">
        <v>4258</v>
      </c>
      <c r="AD257" t="s">
        <v>4258</v>
      </c>
      <c r="AE257" t="s">
        <v>4258</v>
      </c>
      <c r="AF257">
        <v>10</v>
      </c>
      <c r="AG257" t="s">
        <v>4503</v>
      </c>
      <c r="AH257" t="s">
        <v>4231</v>
      </c>
      <c r="AI257">
        <v>0.6452</v>
      </c>
      <c r="AJ257">
        <v>1.3713</v>
      </c>
      <c r="AK257">
        <v>0.9242</v>
      </c>
      <c r="AL257">
        <v>0.4705</v>
      </c>
      <c r="AM257">
        <v>0.6981000000000001</v>
      </c>
      <c r="AN257" t="s">
        <v>5848</v>
      </c>
      <c r="AO257" t="s">
        <v>4232</v>
      </c>
      <c r="AP257" t="s">
        <v>5854</v>
      </c>
      <c r="AQ257">
        <v>130</v>
      </c>
      <c r="AR257">
        <v>122</v>
      </c>
      <c r="AS257">
        <v>115</v>
      </c>
      <c r="AT257" t="s">
        <v>4231</v>
      </c>
      <c r="AU257">
        <v>-0.7491</v>
      </c>
      <c r="AV257" t="s">
        <v>4231</v>
      </c>
      <c r="AW257" t="s">
        <v>4231</v>
      </c>
      <c r="AX257">
        <v>0.035</v>
      </c>
      <c r="AY257" t="s">
        <v>4231</v>
      </c>
      <c r="BA257" t="s">
        <v>5856</v>
      </c>
      <c r="BC257" t="s">
        <v>5856</v>
      </c>
      <c r="BD257" t="s">
        <v>4231</v>
      </c>
      <c r="BE257" t="s">
        <v>4231</v>
      </c>
      <c r="BF257" t="s">
        <v>5857</v>
      </c>
      <c r="BG257" t="s">
        <v>4231</v>
      </c>
      <c r="BH257">
        <v>6.8985</v>
      </c>
      <c r="BI257" t="s">
        <v>5859</v>
      </c>
      <c r="BJ257" t="s">
        <v>4231</v>
      </c>
      <c r="BK257" t="s">
        <v>4231</v>
      </c>
      <c r="BL257" t="s">
        <v>4231</v>
      </c>
      <c r="BM257" t="s">
        <v>4231</v>
      </c>
      <c r="BN257" t="s">
        <v>4232</v>
      </c>
      <c r="BO257" t="s">
        <v>4231</v>
      </c>
    </row>
    <row r="258" spans="1:67">
      <c r="A258" t="s">
        <v>323</v>
      </c>
      <c r="B258" t="s">
        <v>2295</v>
      </c>
      <c r="C258" t="s">
        <v>4018</v>
      </c>
      <c r="D258">
        <v>10.66</v>
      </c>
      <c r="E258" t="s">
        <v>4047</v>
      </c>
      <c r="F258" t="s">
        <v>4059</v>
      </c>
      <c r="G258" t="s">
        <v>4090</v>
      </c>
      <c r="H258" t="s">
        <v>4047</v>
      </c>
      <c r="I258" t="s">
        <v>4085</v>
      </c>
      <c r="J258" t="s">
        <v>4117</v>
      </c>
      <c r="K258">
        <v>47.1673</v>
      </c>
      <c r="L258" t="s">
        <v>4231</v>
      </c>
      <c r="M258" t="s">
        <v>4231</v>
      </c>
      <c r="O258" t="s">
        <v>4234</v>
      </c>
      <c r="P258">
        <v>12.5</v>
      </c>
      <c r="Q258" t="s">
        <v>4239</v>
      </c>
      <c r="R258" t="s">
        <v>4245</v>
      </c>
      <c r="S258">
        <v>19.0033</v>
      </c>
      <c r="T258" t="s">
        <v>4247</v>
      </c>
      <c r="U258">
        <v>54.997</v>
      </c>
      <c r="V258" t="s">
        <v>4241</v>
      </c>
      <c r="W258">
        <v>32.54</v>
      </c>
      <c r="X258" t="s">
        <v>4252</v>
      </c>
      <c r="Y258" t="s">
        <v>4254</v>
      </c>
      <c r="Z258" t="s">
        <v>4256</v>
      </c>
      <c r="AA258">
        <v>48.0962</v>
      </c>
      <c r="AB258" t="s">
        <v>4252</v>
      </c>
      <c r="AC258" t="s">
        <v>4258</v>
      </c>
      <c r="AD258" t="s">
        <v>4252</v>
      </c>
      <c r="AE258" t="s">
        <v>4258</v>
      </c>
      <c r="AF258">
        <v>6</v>
      </c>
      <c r="AG258" t="s">
        <v>4504</v>
      </c>
      <c r="AH258" t="s">
        <v>4231</v>
      </c>
      <c r="AI258">
        <v>0.6465</v>
      </c>
      <c r="AJ258">
        <v>1.3852</v>
      </c>
      <c r="AK258">
        <v>2.2882</v>
      </c>
      <c r="AL258">
        <v>0.4667</v>
      </c>
      <c r="AM258">
        <v>0.2825</v>
      </c>
      <c r="AO258" t="s">
        <v>4231</v>
      </c>
      <c r="AQ258">
        <v>15.65</v>
      </c>
      <c r="AR258">
        <v>15.05</v>
      </c>
      <c r="AS258">
        <v>11.65</v>
      </c>
      <c r="AT258" t="s">
        <v>4231</v>
      </c>
      <c r="AU258">
        <v>-0.6637</v>
      </c>
      <c r="AV258" t="s">
        <v>4231</v>
      </c>
      <c r="AW258" t="s">
        <v>4231</v>
      </c>
      <c r="AX258">
        <v>0.1872</v>
      </c>
      <c r="AY258" t="s">
        <v>4231</v>
      </c>
      <c r="BA258" t="s">
        <v>5855</v>
      </c>
      <c r="BB258">
        <v>0.13619</v>
      </c>
      <c r="BC258" t="s">
        <v>5855</v>
      </c>
      <c r="BD258" t="s">
        <v>4231</v>
      </c>
      <c r="BE258" t="s">
        <v>4231</v>
      </c>
      <c r="BF258" t="s">
        <v>5857</v>
      </c>
      <c r="BG258" t="s">
        <v>4231</v>
      </c>
      <c r="BH258">
        <v>12.1236</v>
      </c>
      <c r="BI258" t="s">
        <v>5859</v>
      </c>
      <c r="BJ258" t="s">
        <v>4231</v>
      </c>
      <c r="BK258" t="s">
        <v>4231</v>
      </c>
      <c r="BL258" t="s">
        <v>4231</v>
      </c>
      <c r="BM258" t="s">
        <v>4231</v>
      </c>
      <c r="BN258" t="s">
        <v>4232</v>
      </c>
      <c r="BO258" t="s">
        <v>4231</v>
      </c>
    </row>
    <row r="259" spans="1:67">
      <c r="A259" t="s">
        <v>324</v>
      </c>
      <c r="B259" t="s">
        <v>2296</v>
      </c>
      <c r="C259" t="s">
        <v>4014</v>
      </c>
      <c r="D259">
        <v>128.39</v>
      </c>
      <c r="E259" t="s">
        <v>4047</v>
      </c>
      <c r="F259" t="s">
        <v>4048</v>
      </c>
      <c r="G259" t="s">
        <v>4090</v>
      </c>
      <c r="H259" t="s">
        <v>4047</v>
      </c>
      <c r="I259" t="s">
        <v>4077</v>
      </c>
      <c r="J259" t="s">
        <v>4109</v>
      </c>
      <c r="K259">
        <v>58.2272</v>
      </c>
      <c r="L259" t="s">
        <v>4232</v>
      </c>
      <c r="M259" t="s">
        <v>4231</v>
      </c>
      <c r="O259" t="s">
        <v>4234</v>
      </c>
      <c r="P259">
        <v>12.5</v>
      </c>
      <c r="Q259" t="s">
        <v>4241</v>
      </c>
      <c r="R259" t="s">
        <v>4245</v>
      </c>
      <c r="S259">
        <v>16.2573</v>
      </c>
      <c r="T259" t="s">
        <v>4247</v>
      </c>
      <c r="U259">
        <v>47.6676</v>
      </c>
      <c r="V259" t="s">
        <v>4241</v>
      </c>
      <c r="W259">
        <v>29.88</v>
      </c>
      <c r="X259" t="s">
        <v>4253</v>
      </c>
      <c r="Y259" t="s">
        <v>4254</v>
      </c>
      <c r="Z259" t="s">
        <v>4256</v>
      </c>
      <c r="AA259">
        <v>32.0913</v>
      </c>
      <c r="AB259" t="s">
        <v>4252</v>
      </c>
      <c r="AC259" t="s">
        <v>4258</v>
      </c>
      <c r="AD259" t="s">
        <v>4258</v>
      </c>
      <c r="AE259" t="s">
        <v>4258</v>
      </c>
      <c r="AF259">
        <v>10</v>
      </c>
      <c r="AG259" t="s">
        <v>4505</v>
      </c>
      <c r="AH259" t="s">
        <v>4231</v>
      </c>
      <c r="AI259">
        <v>1.3594</v>
      </c>
      <c r="AJ259">
        <v>3.5285</v>
      </c>
      <c r="AK259">
        <v>2.546</v>
      </c>
      <c r="AL259">
        <v>0.3853</v>
      </c>
      <c r="AM259">
        <v>0.5339</v>
      </c>
      <c r="AN259" t="s">
        <v>5847</v>
      </c>
      <c r="AO259" t="s">
        <v>4231</v>
      </c>
      <c r="AP259" t="s">
        <v>5852</v>
      </c>
      <c r="AQ259">
        <v>300</v>
      </c>
      <c r="AR259">
        <v>294.5</v>
      </c>
      <c r="AS259">
        <v>257</v>
      </c>
      <c r="AT259" t="s">
        <v>4231</v>
      </c>
      <c r="AU259">
        <v>-4.3797</v>
      </c>
      <c r="AV259" t="s">
        <v>4231</v>
      </c>
      <c r="AW259" t="s">
        <v>4231</v>
      </c>
      <c r="AX259">
        <v>0.07530000000000001</v>
      </c>
      <c r="AY259" t="s">
        <v>4231</v>
      </c>
      <c r="BA259" t="s">
        <v>5856</v>
      </c>
      <c r="BC259" t="s">
        <v>5856</v>
      </c>
      <c r="BD259" t="s">
        <v>4231</v>
      </c>
      <c r="BE259" t="s">
        <v>4231</v>
      </c>
      <c r="BF259" t="s">
        <v>5857</v>
      </c>
      <c r="BG259" t="s">
        <v>4231</v>
      </c>
      <c r="BH259">
        <v>12.3959</v>
      </c>
      <c r="BI259" t="s">
        <v>5859</v>
      </c>
      <c r="BJ259" t="s">
        <v>4231</v>
      </c>
      <c r="BK259" t="s">
        <v>4231</v>
      </c>
      <c r="BL259" t="s">
        <v>4231</v>
      </c>
      <c r="BM259" t="s">
        <v>4231</v>
      </c>
      <c r="BN259" t="s">
        <v>4232</v>
      </c>
      <c r="BO259" t="s">
        <v>4231</v>
      </c>
    </row>
    <row r="260" spans="1:67">
      <c r="A260" t="s">
        <v>325</v>
      </c>
      <c r="B260" t="s">
        <v>2297</v>
      </c>
      <c r="C260" t="s">
        <v>4025</v>
      </c>
      <c r="D260">
        <v>14.74</v>
      </c>
      <c r="E260" t="s">
        <v>4047</v>
      </c>
      <c r="F260" t="s">
        <v>4049</v>
      </c>
      <c r="G260" t="s">
        <v>4054</v>
      </c>
      <c r="H260" t="s">
        <v>4047</v>
      </c>
      <c r="I260" t="s">
        <v>4049</v>
      </c>
      <c r="J260" t="s">
        <v>4046</v>
      </c>
      <c r="K260">
        <v>51.6337</v>
      </c>
      <c r="L260" t="s">
        <v>4232</v>
      </c>
      <c r="M260" t="s">
        <v>4231</v>
      </c>
      <c r="O260" t="s">
        <v>4235</v>
      </c>
      <c r="P260">
        <v>84.02</v>
      </c>
      <c r="Q260" t="s">
        <v>4236</v>
      </c>
      <c r="R260" t="s">
        <v>4245</v>
      </c>
      <c r="S260">
        <v>27.4773</v>
      </c>
      <c r="T260" t="s">
        <v>4247</v>
      </c>
      <c r="U260">
        <v>45.864</v>
      </c>
      <c r="V260" t="s">
        <v>4241</v>
      </c>
      <c r="W260">
        <v>31.85</v>
      </c>
      <c r="X260" t="s">
        <v>4252</v>
      </c>
      <c r="Y260" t="s">
        <v>4254</v>
      </c>
      <c r="Z260" t="s">
        <v>4256</v>
      </c>
      <c r="AA260">
        <v>47.6735</v>
      </c>
      <c r="AB260" t="s">
        <v>4252</v>
      </c>
      <c r="AC260" t="s">
        <v>4252</v>
      </c>
      <c r="AD260" t="s">
        <v>4252</v>
      </c>
      <c r="AE260" t="s">
        <v>4258</v>
      </c>
      <c r="AF260">
        <v>7</v>
      </c>
      <c r="AG260" t="s">
        <v>4506</v>
      </c>
      <c r="AH260" t="s">
        <v>4231</v>
      </c>
      <c r="AI260">
        <v>4.1263</v>
      </c>
      <c r="AJ260">
        <v>4.3048</v>
      </c>
      <c r="AK260">
        <v>2.6961</v>
      </c>
      <c r="AL260">
        <v>0.9585</v>
      </c>
      <c r="AM260">
        <v>1.5304</v>
      </c>
      <c r="AO260" t="s">
        <v>4231</v>
      </c>
      <c r="AQ260">
        <v>197</v>
      </c>
      <c r="AR260">
        <v>171</v>
      </c>
      <c r="AS260">
        <v>168</v>
      </c>
      <c r="AT260" t="s">
        <v>4231</v>
      </c>
      <c r="AU260">
        <v>-2.3862</v>
      </c>
      <c r="AV260" t="s">
        <v>4231</v>
      </c>
      <c r="AW260" t="s">
        <v>4231</v>
      </c>
      <c r="AX260">
        <v>-0.0078</v>
      </c>
      <c r="AY260" t="s">
        <v>4231</v>
      </c>
      <c r="AZ260">
        <v>0.03369</v>
      </c>
      <c r="BA260" t="s">
        <v>5855</v>
      </c>
      <c r="BC260" t="s">
        <v>5855</v>
      </c>
      <c r="BD260" t="s">
        <v>4231</v>
      </c>
      <c r="BE260" t="s">
        <v>4231</v>
      </c>
      <c r="BF260" t="s">
        <v>5857</v>
      </c>
      <c r="BG260" t="s">
        <v>4231</v>
      </c>
      <c r="BH260">
        <v>5.7075</v>
      </c>
      <c r="BI260" t="s">
        <v>5859</v>
      </c>
      <c r="BJ260" t="s">
        <v>4231</v>
      </c>
      <c r="BK260" t="s">
        <v>4231</v>
      </c>
      <c r="BL260" t="s">
        <v>4231</v>
      </c>
      <c r="BM260" t="s">
        <v>4231</v>
      </c>
      <c r="BN260" t="s">
        <v>4232</v>
      </c>
      <c r="BO260" t="s">
        <v>4231</v>
      </c>
    </row>
    <row r="261" spans="1:67">
      <c r="A261" t="s">
        <v>326</v>
      </c>
      <c r="B261" t="s">
        <v>2298</v>
      </c>
      <c r="C261" t="s">
        <v>4014</v>
      </c>
      <c r="D261">
        <v>27.14</v>
      </c>
      <c r="E261" t="s">
        <v>4047</v>
      </c>
      <c r="F261" t="s">
        <v>4050</v>
      </c>
      <c r="G261" t="s">
        <v>4061</v>
      </c>
      <c r="H261" t="s">
        <v>4046</v>
      </c>
      <c r="I261" t="s">
        <v>4077</v>
      </c>
      <c r="J261" t="s">
        <v>4046</v>
      </c>
      <c r="K261">
        <v>60.5911</v>
      </c>
      <c r="L261" t="s">
        <v>4232</v>
      </c>
      <c r="M261" t="s">
        <v>4231</v>
      </c>
      <c r="O261" t="s">
        <v>4234</v>
      </c>
      <c r="P261">
        <v>13.2</v>
      </c>
      <c r="Q261" t="s">
        <v>4240</v>
      </c>
      <c r="R261" t="s">
        <v>4245</v>
      </c>
      <c r="S261">
        <v>19.8051</v>
      </c>
      <c r="T261" t="s">
        <v>4247</v>
      </c>
      <c r="U261">
        <v>50.2725</v>
      </c>
      <c r="V261" t="s">
        <v>4241</v>
      </c>
      <c r="W261">
        <v>33.73</v>
      </c>
      <c r="X261" t="s">
        <v>4252</v>
      </c>
      <c r="Y261" t="s">
        <v>4254</v>
      </c>
      <c r="Z261" t="s">
        <v>4256</v>
      </c>
      <c r="AA261">
        <v>41.2143</v>
      </c>
      <c r="AB261" t="s">
        <v>4252</v>
      </c>
      <c r="AC261" t="s">
        <v>4258</v>
      </c>
      <c r="AD261" t="s">
        <v>4252</v>
      </c>
      <c r="AE261" t="s">
        <v>4258</v>
      </c>
      <c r="AF261">
        <v>11</v>
      </c>
      <c r="AG261" t="s">
        <v>4507</v>
      </c>
      <c r="AH261" t="s">
        <v>4231</v>
      </c>
      <c r="AI261">
        <v>4.9122</v>
      </c>
      <c r="AJ261">
        <v>4.2086</v>
      </c>
      <c r="AK261">
        <v>3.7505</v>
      </c>
      <c r="AL261">
        <v>1.1672</v>
      </c>
      <c r="AM261">
        <v>1.3097</v>
      </c>
      <c r="AN261" t="s">
        <v>5848</v>
      </c>
      <c r="AO261" t="s">
        <v>4232</v>
      </c>
      <c r="AP261" t="s">
        <v>5854</v>
      </c>
      <c r="AQ261">
        <v>481.5</v>
      </c>
      <c r="AR261">
        <v>455</v>
      </c>
      <c r="AS261">
        <v>408.5</v>
      </c>
      <c r="AT261" t="s">
        <v>4231</v>
      </c>
      <c r="AU261">
        <v>-4.6611</v>
      </c>
      <c r="AV261" t="s">
        <v>4231</v>
      </c>
      <c r="AW261" t="s">
        <v>4231</v>
      </c>
      <c r="AX261">
        <v>0.1449</v>
      </c>
      <c r="AY261" t="s">
        <v>4231</v>
      </c>
      <c r="BA261" t="s">
        <v>5855</v>
      </c>
      <c r="BC261" t="s">
        <v>5855</v>
      </c>
      <c r="BD261" t="s">
        <v>4231</v>
      </c>
      <c r="BE261" t="s">
        <v>4231</v>
      </c>
      <c r="BF261" t="s">
        <v>5857</v>
      </c>
      <c r="BG261" t="s">
        <v>4231</v>
      </c>
      <c r="BH261">
        <v>-3.655</v>
      </c>
      <c r="BI261" t="s">
        <v>5858</v>
      </c>
      <c r="BJ261" t="s">
        <v>4231</v>
      </c>
      <c r="BK261" t="s">
        <v>4231</v>
      </c>
      <c r="BL261" t="s">
        <v>4231</v>
      </c>
      <c r="BM261" t="s">
        <v>4231</v>
      </c>
      <c r="BN261" t="s">
        <v>4232</v>
      </c>
      <c r="BO261" t="s">
        <v>4231</v>
      </c>
    </row>
    <row r="262" spans="1:67">
      <c r="A262" t="s">
        <v>327</v>
      </c>
      <c r="B262" t="s">
        <v>2299</v>
      </c>
      <c r="C262" t="s">
        <v>4016</v>
      </c>
      <c r="D262">
        <v>19.58</v>
      </c>
      <c r="E262" t="s">
        <v>4047</v>
      </c>
      <c r="F262" t="s">
        <v>4050</v>
      </c>
      <c r="G262" t="s">
        <v>4097</v>
      </c>
      <c r="H262" t="s">
        <v>4069</v>
      </c>
      <c r="I262" t="s">
        <v>4089</v>
      </c>
      <c r="J262" t="s">
        <v>4066</v>
      </c>
      <c r="K262">
        <v>52.1575</v>
      </c>
      <c r="L262" t="s">
        <v>4231</v>
      </c>
      <c r="M262" t="s">
        <v>4232</v>
      </c>
      <c r="N262" t="s">
        <v>4231</v>
      </c>
      <c r="O262" t="s">
        <v>4235</v>
      </c>
      <c r="P262">
        <v>87.5</v>
      </c>
      <c r="Q262" t="s">
        <v>4242</v>
      </c>
      <c r="R262" t="s">
        <v>4246</v>
      </c>
      <c r="S262">
        <v>86.5753</v>
      </c>
      <c r="T262" t="s">
        <v>4248</v>
      </c>
      <c r="U262">
        <v>45.924</v>
      </c>
      <c r="V262" t="s">
        <v>4241</v>
      </c>
      <c r="W262">
        <v>54.9</v>
      </c>
      <c r="X262" t="s">
        <v>4252</v>
      </c>
      <c r="Y262" t="s">
        <v>4255</v>
      </c>
      <c r="Z262" t="s">
        <v>4257</v>
      </c>
      <c r="AA262">
        <v>59.5688</v>
      </c>
      <c r="AB262" t="s">
        <v>4258</v>
      </c>
      <c r="AC262" t="s">
        <v>4258</v>
      </c>
      <c r="AD262" t="s">
        <v>4252</v>
      </c>
      <c r="AE262" t="s">
        <v>4252</v>
      </c>
      <c r="AF262">
        <v>15</v>
      </c>
      <c r="AG262" t="s">
        <v>4508</v>
      </c>
      <c r="AH262" t="s">
        <v>4231</v>
      </c>
      <c r="AI262">
        <v>0.8739</v>
      </c>
      <c r="AJ262">
        <v>1.2054</v>
      </c>
      <c r="AK262">
        <v>1.23</v>
      </c>
      <c r="AL262">
        <v>0.725</v>
      </c>
      <c r="AM262">
        <v>0.7105</v>
      </c>
      <c r="AO262" t="s">
        <v>4231</v>
      </c>
      <c r="AQ262">
        <v>173</v>
      </c>
      <c r="AR262">
        <v>171.5</v>
      </c>
      <c r="AS262">
        <v>173</v>
      </c>
      <c r="AT262" t="s">
        <v>4232</v>
      </c>
      <c r="AU262">
        <v>2.9873</v>
      </c>
      <c r="AV262" t="s">
        <v>4232</v>
      </c>
      <c r="AW262" t="s">
        <v>4231</v>
      </c>
      <c r="AX262">
        <v>-0.064</v>
      </c>
      <c r="AY262" t="s">
        <v>4231</v>
      </c>
      <c r="AZ262">
        <v>0.01272</v>
      </c>
      <c r="BA262" t="s">
        <v>5855</v>
      </c>
      <c r="BC262" t="s">
        <v>5855</v>
      </c>
      <c r="BD262" t="s">
        <v>4231</v>
      </c>
      <c r="BE262" t="s">
        <v>4231</v>
      </c>
      <c r="BF262" t="s">
        <v>5857</v>
      </c>
      <c r="BG262" t="s">
        <v>4232</v>
      </c>
      <c r="BH262">
        <v>-27.3001</v>
      </c>
      <c r="BI262" t="s">
        <v>5858</v>
      </c>
      <c r="BJ262" t="s">
        <v>4231</v>
      </c>
      <c r="BK262" t="s">
        <v>4231</v>
      </c>
      <c r="BL262" t="s">
        <v>4231</v>
      </c>
      <c r="BM262" t="s">
        <v>4232</v>
      </c>
      <c r="BN262" t="s">
        <v>4231</v>
      </c>
      <c r="BO262" t="s">
        <v>4231</v>
      </c>
    </row>
    <row r="263" spans="1:67">
      <c r="A263" t="s">
        <v>328</v>
      </c>
      <c r="B263" t="s">
        <v>2300</v>
      </c>
      <c r="C263" t="s">
        <v>4024</v>
      </c>
      <c r="D263">
        <v>7.3</v>
      </c>
      <c r="E263" t="s">
        <v>4047</v>
      </c>
      <c r="F263" t="s">
        <v>4052</v>
      </c>
      <c r="G263" t="s">
        <v>4097</v>
      </c>
      <c r="H263" t="s">
        <v>4047</v>
      </c>
      <c r="I263" t="s">
        <v>4069</v>
      </c>
      <c r="J263" t="s">
        <v>4165</v>
      </c>
      <c r="K263">
        <v>55.3971</v>
      </c>
      <c r="L263" t="s">
        <v>4231</v>
      </c>
      <c r="M263" t="s">
        <v>4231</v>
      </c>
      <c r="O263" t="s">
        <v>4234</v>
      </c>
      <c r="P263">
        <v>25</v>
      </c>
      <c r="Q263" t="s">
        <v>4239</v>
      </c>
      <c r="R263" t="s">
        <v>4245</v>
      </c>
      <c r="S263">
        <v>35.4153</v>
      </c>
      <c r="T263" t="s">
        <v>4247</v>
      </c>
      <c r="U263">
        <v>51.0127</v>
      </c>
      <c r="V263" t="s">
        <v>4241</v>
      </c>
      <c r="W263">
        <v>32.71</v>
      </c>
      <c r="X263" t="s">
        <v>4253</v>
      </c>
      <c r="Y263" t="s">
        <v>4254</v>
      </c>
      <c r="Z263" t="s">
        <v>4256</v>
      </c>
      <c r="AA263">
        <v>43.4763</v>
      </c>
      <c r="AB263" t="s">
        <v>4252</v>
      </c>
      <c r="AC263" t="s">
        <v>4258</v>
      </c>
      <c r="AD263" t="s">
        <v>4258</v>
      </c>
      <c r="AE263" t="s">
        <v>4258</v>
      </c>
      <c r="AF263">
        <v>9</v>
      </c>
      <c r="AG263" t="s">
        <v>4455</v>
      </c>
      <c r="AH263" t="s">
        <v>4231</v>
      </c>
      <c r="AI263">
        <v>0.3135</v>
      </c>
      <c r="AJ263">
        <v>0.3915</v>
      </c>
      <c r="AK263">
        <v>0.447</v>
      </c>
      <c r="AL263">
        <v>0.8007</v>
      </c>
      <c r="AM263">
        <v>0.7014</v>
      </c>
      <c r="AN263" t="s">
        <v>5847</v>
      </c>
      <c r="AO263" t="s">
        <v>4231</v>
      </c>
      <c r="AP263" t="s">
        <v>5852</v>
      </c>
      <c r="AQ263">
        <v>136</v>
      </c>
      <c r="AR263">
        <v>131</v>
      </c>
      <c r="AS263">
        <v>123</v>
      </c>
      <c r="AT263" t="s">
        <v>4231</v>
      </c>
      <c r="AU263">
        <v>1.227</v>
      </c>
      <c r="AV263" t="s">
        <v>4232</v>
      </c>
      <c r="AW263" t="s">
        <v>4231</v>
      </c>
      <c r="AX263">
        <v>0.054</v>
      </c>
      <c r="AY263" t="s">
        <v>4231</v>
      </c>
      <c r="BA263" t="s">
        <v>5856</v>
      </c>
      <c r="BC263" t="s">
        <v>5856</v>
      </c>
      <c r="BD263" t="s">
        <v>4231</v>
      </c>
      <c r="BE263" t="s">
        <v>4231</v>
      </c>
      <c r="BF263" t="s">
        <v>5857</v>
      </c>
      <c r="BG263" t="s">
        <v>4231</v>
      </c>
      <c r="BH263">
        <v>-6.9048</v>
      </c>
      <c r="BI263" t="s">
        <v>5858</v>
      </c>
      <c r="BJ263" t="s">
        <v>4231</v>
      </c>
      <c r="BK263" t="s">
        <v>4231</v>
      </c>
      <c r="BL263" t="s">
        <v>4231</v>
      </c>
      <c r="BM263" t="s">
        <v>4231</v>
      </c>
      <c r="BN263" t="s">
        <v>4232</v>
      </c>
      <c r="BO263" t="s">
        <v>4231</v>
      </c>
    </row>
    <row r="264" spans="1:67">
      <c r="A264" t="s">
        <v>329</v>
      </c>
      <c r="B264" t="s">
        <v>2301</v>
      </c>
      <c r="C264" t="s">
        <v>4014</v>
      </c>
      <c r="D264">
        <v>11.09</v>
      </c>
      <c r="E264" t="s">
        <v>4047</v>
      </c>
      <c r="F264" t="s">
        <v>4055</v>
      </c>
      <c r="G264" t="s">
        <v>4059</v>
      </c>
      <c r="H264" t="s">
        <v>4047</v>
      </c>
      <c r="I264" t="s">
        <v>4060</v>
      </c>
      <c r="J264" t="s">
        <v>4100</v>
      </c>
      <c r="K264">
        <v>43.8012</v>
      </c>
      <c r="L264" t="s">
        <v>4231</v>
      </c>
      <c r="M264" t="s">
        <v>4231</v>
      </c>
      <c r="O264" t="s">
        <v>4235</v>
      </c>
      <c r="P264">
        <v>15.47</v>
      </c>
      <c r="Q264" t="s">
        <v>4239</v>
      </c>
      <c r="R264" t="s">
        <v>4245</v>
      </c>
      <c r="S264">
        <v>37.9807</v>
      </c>
      <c r="T264" t="s">
        <v>4250</v>
      </c>
      <c r="U264">
        <v>43.7397</v>
      </c>
      <c r="V264" t="s">
        <v>4240</v>
      </c>
      <c r="W264">
        <v>36.93</v>
      </c>
      <c r="X264" t="s">
        <v>4253</v>
      </c>
      <c r="Y264" t="s">
        <v>4254</v>
      </c>
      <c r="Z264" t="s">
        <v>4256</v>
      </c>
      <c r="AA264">
        <v>22.6314</v>
      </c>
      <c r="AB264" t="s">
        <v>4252</v>
      </c>
      <c r="AC264" t="s">
        <v>4258</v>
      </c>
      <c r="AD264" t="s">
        <v>4258</v>
      </c>
      <c r="AE264" t="s">
        <v>4252</v>
      </c>
      <c r="AF264">
        <v>8</v>
      </c>
      <c r="AG264" t="s">
        <v>4509</v>
      </c>
      <c r="AH264" t="s">
        <v>4231</v>
      </c>
      <c r="AI264">
        <v>0.366</v>
      </c>
      <c r="AJ264">
        <v>0.5757</v>
      </c>
      <c r="AK264">
        <v>0.5375</v>
      </c>
      <c r="AL264">
        <v>0.6358</v>
      </c>
      <c r="AM264">
        <v>0.681</v>
      </c>
      <c r="AO264" t="s">
        <v>4231</v>
      </c>
      <c r="AQ264">
        <v>288.5</v>
      </c>
      <c r="AR264">
        <v>291</v>
      </c>
      <c r="AS264">
        <v>274</v>
      </c>
      <c r="AT264" t="s">
        <v>4231</v>
      </c>
      <c r="AU264">
        <v>0.1186</v>
      </c>
      <c r="AV264" t="s">
        <v>4232</v>
      </c>
      <c r="AW264" t="s">
        <v>4231</v>
      </c>
      <c r="AX264">
        <v>-0.0129</v>
      </c>
      <c r="AY264" t="s">
        <v>4231</v>
      </c>
      <c r="BA264" t="s">
        <v>5856</v>
      </c>
      <c r="BC264" t="s">
        <v>5856</v>
      </c>
      <c r="BD264" t="s">
        <v>4231</v>
      </c>
      <c r="BE264" t="s">
        <v>4231</v>
      </c>
      <c r="BF264" t="s">
        <v>5857</v>
      </c>
      <c r="BG264" t="s">
        <v>4231</v>
      </c>
      <c r="BH264">
        <v>-22.6384</v>
      </c>
      <c r="BI264" t="s">
        <v>5858</v>
      </c>
      <c r="BJ264" t="s">
        <v>4231</v>
      </c>
      <c r="BK264" t="s">
        <v>4231</v>
      </c>
      <c r="BL264" t="s">
        <v>4231</v>
      </c>
      <c r="BM264" t="s">
        <v>4231</v>
      </c>
      <c r="BN264" t="s">
        <v>4232</v>
      </c>
      <c r="BO264" t="s">
        <v>4231</v>
      </c>
    </row>
    <row r="265" spans="1:67">
      <c r="A265" t="s">
        <v>330</v>
      </c>
      <c r="B265" t="s">
        <v>2302</v>
      </c>
      <c r="C265" t="s">
        <v>4027</v>
      </c>
      <c r="D265">
        <v>27.84</v>
      </c>
      <c r="E265" t="s">
        <v>4047</v>
      </c>
      <c r="F265" t="s">
        <v>4049</v>
      </c>
      <c r="G265" t="s">
        <v>4050</v>
      </c>
      <c r="H265" t="s">
        <v>4047</v>
      </c>
      <c r="I265" t="s">
        <v>4053</v>
      </c>
      <c r="J265" t="s">
        <v>4070</v>
      </c>
      <c r="K265">
        <v>52.0964</v>
      </c>
      <c r="L265" t="s">
        <v>4232</v>
      </c>
      <c r="M265" t="s">
        <v>4232</v>
      </c>
      <c r="N265" t="s">
        <v>4231</v>
      </c>
      <c r="O265" t="s">
        <v>4234</v>
      </c>
      <c r="P265">
        <v>100</v>
      </c>
      <c r="Q265" t="s">
        <v>4236</v>
      </c>
      <c r="R265" t="s">
        <v>4245</v>
      </c>
      <c r="S265">
        <v>72.8137</v>
      </c>
      <c r="T265" t="s">
        <v>4248</v>
      </c>
      <c r="U265">
        <v>46.8197</v>
      </c>
      <c r="V265" t="s">
        <v>4241</v>
      </c>
      <c r="W265">
        <v>55.36</v>
      </c>
      <c r="X265" t="s">
        <v>4253</v>
      </c>
      <c r="Y265" t="s">
        <v>4255</v>
      </c>
      <c r="Z265" t="s">
        <v>4256</v>
      </c>
      <c r="AA265">
        <v>46.4943</v>
      </c>
      <c r="AB265" t="s">
        <v>4258</v>
      </c>
      <c r="AC265" t="s">
        <v>4258</v>
      </c>
      <c r="AD265" t="s">
        <v>4258</v>
      </c>
      <c r="AE265" t="s">
        <v>4252</v>
      </c>
      <c r="AF265">
        <v>18</v>
      </c>
      <c r="AG265" t="s">
        <v>4510</v>
      </c>
      <c r="AH265" t="s">
        <v>4231</v>
      </c>
      <c r="AI265">
        <v>0.2094</v>
      </c>
      <c r="AJ265">
        <v>0.4927</v>
      </c>
      <c r="AK265">
        <v>0.268</v>
      </c>
      <c r="AL265">
        <v>0.4251</v>
      </c>
      <c r="AM265">
        <v>0.7815</v>
      </c>
      <c r="AN265" t="s">
        <v>5847</v>
      </c>
      <c r="AO265" t="s">
        <v>4231</v>
      </c>
      <c r="AP265" t="s">
        <v>5853</v>
      </c>
      <c r="AQ265">
        <v>65.7</v>
      </c>
      <c r="AR265">
        <v>61.6</v>
      </c>
      <c r="AS265">
        <v>61.6</v>
      </c>
      <c r="AT265" t="s">
        <v>4231</v>
      </c>
      <c r="AU265">
        <v>4.1473</v>
      </c>
      <c r="AV265" t="s">
        <v>4232</v>
      </c>
      <c r="AW265" t="s">
        <v>4231</v>
      </c>
      <c r="AX265">
        <v>-0.0392</v>
      </c>
      <c r="AY265" t="s">
        <v>4231</v>
      </c>
      <c r="AZ265">
        <v>0.04132</v>
      </c>
      <c r="BA265" t="s">
        <v>5856</v>
      </c>
      <c r="BC265" t="s">
        <v>5856</v>
      </c>
      <c r="BD265" t="s">
        <v>4231</v>
      </c>
      <c r="BE265" t="s">
        <v>4231</v>
      </c>
      <c r="BF265" t="s">
        <v>4246</v>
      </c>
      <c r="BG265" t="s">
        <v>4232</v>
      </c>
      <c r="BH265">
        <v>12.602</v>
      </c>
      <c r="BI265" t="s">
        <v>5859</v>
      </c>
      <c r="BJ265" t="s">
        <v>4231</v>
      </c>
      <c r="BK265" t="s">
        <v>4231</v>
      </c>
      <c r="BL265" t="s">
        <v>4231</v>
      </c>
      <c r="BM265" t="s">
        <v>4232</v>
      </c>
      <c r="BN265" t="s">
        <v>4231</v>
      </c>
      <c r="BO265" t="s">
        <v>4231</v>
      </c>
    </row>
    <row r="266" spans="1:67">
      <c r="A266" t="s">
        <v>331</v>
      </c>
      <c r="B266" t="s">
        <v>2303</v>
      </c>
      <c r="C266" t="s">
        <v>4018</v>
      </c>
      <c r="D266">
        <v>18.65</v>
      </c>
      <c r="E266" t="s">
        <v>4047</v>
      </c>
      <c r="F266" t="s">
        <v>4053</v>
      </c>
      <c r="G266" t="s">
        <v>4057</v>
      </c>
      <c r="H266" t="s">
        <v>4047</v>
      </c>
      <c r="I266" t="s">
        <v>4077</v>
      </c>
      <c r="J266" t="s">
        <v>4169</v>
      </c>
      <c r="K266">
        <v>54.7774</v>
      </c>
      <c r="L266" t="s">
        <v>4232</v>
      </c>
      <c r="M266" t="s">
        <v>4231</v>
      </c>
      <c r="O266" t="s">
        <v>4234</v>
      </c>
      <c r="P266">
        <v>25</v>
      </c>
      <c r="Q266" t="s">
        <v>4239</v>
      </c>
      <c r="R266" t="s">
        <v>4245</v>
      </c>
      <c r="S266">
        <v>41.7213</v>
      </c>
      <c r="T266" t="s">
        <v>4247</v>
      </c>
      <c r="U266">
        <v>50.3878</v>
      </c>
      <c r="V266" t="s">
        <v>4241</v>
      </c>
      <c r="W266">
        <v>35.97</v>
      </c>
      <c r="X266" t="s">
        <v>4252</v>
      </c>
      <c r="Y266" t="s">
        <v>4254</v>
      </c>
      <c r="Z266" t="s">
        <v>4256</v>
      </c>
      <c r="AA266">
        <v>43.6498</v>
      </c>
      <c r="AB266" t="s">
        <v>4252</v>
      </c>
      <c r="AC266" t="s">
        <v>4252</v>
      </c>
      <c r="AD266" t="s">
        <v>4252</v>
      </c>
      <c r="AE266" t="s">
        <v>4258</v>
      </c>
      <c r="AF266">
        <v>10</v>
      </c>
      <c r="AG266" t="s">
        <v>4511</v>
      </c>
      <c r="AH266" t="s">
        <v>4231</v>
      </c>
      <c r="AI266">
        <v>0.5978</v>
      </c>
      <c r="AJ266">
        <v>1.0251</v>
      </c>
      <c r="AK266">
        <v>1.4634</v>
      </c>
      <c r="AL266">
        <v>0.5832000000000001</v>
      </c>
      <c r="AM266">
        <v>0.4085</v>
      </c>
      <c r="AN266" t="s">
        <v>5848</v>
      </c>
      <c r="AO266" t="s">
        <v>4232</v>
      </c>
      <c r="AP266" t="s">
        <v>5854</v>
      </c>
      <c r="AQ266">
        <v>75.7</v>
      </c>
      <c r="AR266">
        <v>69.3</v>
      </c>
      <c r="AS266">
        <v>66</v>
      </c>
      <c r="AT266" t="s">
        <v>4231</v>
      </c>
      <c r="AU266">
        <v>1.3472</v>
      </c>
      <c r="AV266" t="s">
        <v>4232</v>
      </c>
      <c r="AW266" t="s">
        <v>4231</v>
      </c>
      <c r="AX266">
        <v>0.0546</v>
      </c>
      <c r="AY266" t="s">
        <v>4231</v>
      </c>
      <c r="BA266" t="s">
        <v>5855</v>
      </c>
      <c r="BB266">
        <v>0.03403</v>
      </c>
      <c r="BC266" t="s">
        <v>5855</v>
      </c>
      <c r="BD266" t="s">
        <v>4231</v>
      </c>
      <c r="BE266" t="s">
        <v>4231</v>
      </c>
      <c r="BF266" t="s">
        <v>5857</v>
      </c>
      <c r="BG266" t="s">
        <v>4231</v>
      </c>
      <c r="BH266">
        <v>-0.506</v>
      </c>
      <c r="BI266" t="s">
        <v>5858</v>
      </c>
      <c r="BJ266" t="s">
        <v>4231</v>
      </c>
      <c r="BK266" t="s">
        <v>4231</v>
      </c>
      <c r="BL266" t="s">
        <v>4231</v>
      </c>
      <c r="BM266" t="s">
        <v>4231</v>
      </c>
      <c r="BN266" t="s">
        <v>4232</v>
      </c>
      <c r="BO266" t="s">
        <v>4231</v>
      </c>
    </row>
    <row r="267" spans="1:67">
      <c r="A267" t="s">
        <v>332</v>
      </c>
      <c r="B267" t="s">
        <v>2304</v>
      </c>
      <c r="C267" t="s">
        <v>4014</v>
      </c>
      <c r="D267">
        <v>9.800000000000001</v>
      </c>
      <c r="E267" t="s">
        <v>4047</v>
      </c>
      <c r="F267" t="s">
        <v>4048</v>
      </c>
      <c r="G267" t="s">
        <v>4050</v>
      </c>
      <c r="H267" t="s">
        <v>4047</v>
      </c>
      <c r="I267" t="s">
        <v>4051</v>
      </c>
      <c r="J267" t="s">
        <v>4057</v>
      </c>
      <c r="K267">
        <v>52.8791</v>
      </c>
      <c r="L267" t="s">
        <v>4231</v>
      </c>
      <c r="M267" t="s">
        <v>4231</v>
      </c>
      <c r="O267" t="s">
        <v>4234</v>
      </c>
      <c r="P267">
        <v>89.73</v>
      </c>
      <c r="Q267" t="s">
        <v>4236</v>
      </c>
      <c r="R267" t="s">
        <v>4245</v>
      </c>
      <c r="S267">
        <v>38.9031</v>
      </c>
      <c r="T267" t="s">
        <v>4247</v>
      </c>
      <c r="U267">
        <v>45.7151</v>
      </c>
      <c r="V267" t="s">
        <v>4241</v>
      </c>
      <c r="W267">
        <v>35.12</v>
      </c>
      <c r="X267" t="s">
        <v>4252</v>
      </c>
      <c r="Y267" t="s">
        <v>4254</v>
      </c>
      <c r="Z267" t="s">
        <v>4256</v>
      </c>
      <c r="AA267">
        <v>49.8237</v>
      </c>
      <c r="AB267" t="s">
        <v>4252</v>
      </c>
      <c r="AC267" t="s">
        <v>4252</v>
      </c>
      <c r="AD267" t="s">
        <v>4252</v>
      </c>
      <c r="AE267" t="s">
        <v>4249</v>
      </c>
      <c r="AF267">
        <v>8</v>
      </c>
      <c r="AG267" t="s">
        <v>4512</v>
      </c>
      <c r="AH267" t="s">
        <v>4231</v>
      </c>
      <c r="AI267">
        <v>1.5717</v>
      </c>
      <c r="AJ267">
        <v>1.1231</v>
      </c>
      <c r="AK267">
        <v>1.0339</v>
      </c>
      <c r="AL267">
        <v>1.3995</v>
      </c>
      <c r="AM267">
        <v>1.5202</v>
      </c>
      <c r="AN267" t="s">
        <v>5848</v>
      </c>
      <c r="AO267" t="s">
        <v>4232</v>
      </c>
      <c r="AP267" t="s">
        <v>5854</v>
      </c>
      <c r="AQ267">
        <v>6130</v>
      </c>
      <c r="AR267">
        <v>5185</v>
      </c>
      <c r="AS267">
        <v>5440</v>
      </c>
      <c r="AT267" t="s">
        <v>4231</v>
      </c>
      <c r="AU267">
        <v>-3.5137</v>
      </c>
      <c r="AV267" t="s">
        <v>4231</v>
      </c>
      <c r="AW267" t="s">
        <v>4231</v>
      </c>
      <c r="AX267">
        <v>-0.0094</v>
      </c>
      <c r="AY267" t="s">
        <v>4231</v>
      </c>
      <c r="AZ267">
        <v>0.07012</v>
      </c>
      <c r="BA267" t="s">
        <v>5855</v>
      </c>
      <c r="BC267" t="s">
        <v>5855</v>
      </c>
      <c r="BD267" t="s">
        <v>4231</v>
      </c>
      <c r="BE267" t="s">
        <v>4231</v>
      </c>
      <c r="BF267" t="s">
        <v>5857</v>
      </c>
      <c r="BG267" t="s">
        <v>4231</v>
      </c>
      <c r="BH267">
        <v>5.8598</v>
      </c>
      <c r="BI267" t="s">
        <v>5859</v>
      </c>
      <c r="BJ267" t="s">
        <v>4231</v>
      </c>
      <c r="BK267" t="s">
        <v>4231</v>
      </c>
      <c r="BL267" t="s">
        <v>4231</v>
      </c>
      <c r="BM267" t="s">
        <v>4231</v>
      </c>
      <c r="BN267" t="s">
        <v>4232</v>
      </c>
      <c r="BO267" t="s">
        <v>4231</v>
      </c>
    </row>
    <row r="268" spans="1:67">
      <c r="A268" t="s">
        <v>333</v>
      </c>
      <c r="B268" t="s">
        <v>2305</v>
      </c>
      <c r="C268" t="s">
        <v>4027</v>
      </c>
      <c r="D268">
        <v>8.630000000000001</v>
      </c>
      <c r="E268" t="s">
        <v>4047</v>
      </c>
      <c r="F268" t="s">
        <v>4049</v>
      </c>
      <c r="G268" t="s">
        <v>4067</v>
      </c>
      <c r="H268" t="s">
        <v>4119</v>
      </c>
      <c r="I268" t="s">
        <v>4087</v>
      </c>
      <c r="J268" t="s">
        <v>4191</v>
      </c>
      <c r="K268">
        <v>44.085</v>
      </c>
      <c r="L268" t="s">
        <v>4231</v>
      </c>
      <c r="M268" t="s">
        <v>4231</v>
      </c>
      <c r="O268" t="s">
        <v>4234</v>
      </c>
      <c r="P268">
        <v>61.31</v>
      </c>
      <c r="Q268" t="s">
        <v>4238</v>
      </c>
      <c r="R268" t="s">
        <v>4245</v>
      </c>
      <c r="S268">
        <v>35.3158</v>
      </c>
      <c r="T268" t="s">
        <v>4247</v>
      </c>
      <c r="U268">
        <v>48.3166</v>
      </c>
      <c r="V268" t="s">
        <v>4241</v>
      </c>
      <c r="W268">
        <v>41.1</v>
      </c>
      <c r="X268" t="s">
        <v>4252</v>
      </c>
      <c r="Y268" t="s">
        <v>4254</v>
      </c>
      <c r="Z268" t="s">
        <v>4256</v>
      </c>
      <c r="AA268">
        <v>33.0707</v>
      </c>
      <c r="AB268" t="s">
        <v>4252</v>
      </c>
      <c r="AC268" t="s">
        <v>4252</v>
      </c>
      <c r="AD268" t="s">
        <v>4252</v>
      </c>
      <c r="AE268" t="s">
        <v>4252</v>
      </c>
      <c r="AF268">
        <v>9</v>
      </c>
      <c r="AG268" t="s">
        <v>4513</v>
      </c>
      <c r="AH268" t="s">
        <v>4231</v>
      </c>
      <c r="AI268">
        <v>0.0255</v>
      </c>
      <c r="AJ268">
        <v>0.0408</v>
      </c>
      <c r="AK268">
        <v>0.0684</v>
      </c>
      <c r="AL268">
        <v>0.625</v>
      </c>
      <c r="AM268">
        <v>0.3726</v>
      </c>
      <c r="AN268" t="s">
        <v>5848</v>
      </c>
      <c r="AO268" t="s">
        <v>4232</v>
      </c>
      <c r="AP268" t="s">
        <v>5854</v>
      </c>
      <c r="AQ268">
        <v>113.5</v>
      </c>
      <c r="AR268">
        <v>111.5</v>
      </c>
      <c r="AS268">
        <v>109</v>
      </c>
      <c r="AT268" t="s">
        <v>4231</v>
      </c>
      <c r="AU268">
        <v>0.977</v>
      </c>
      <c r="AV268" t="s">
        <v>4232</v>
      </c>
      <c r="AW268" t="s">
        <v>4231</v>
      </c>
      <c r="AX268">
        <v>0.017</v>
      </c>
      <c r="AY268" t="s">
        <v>4231</v>
      </c>
      <c r="BA268" t="s">
        <v>5855</v>
      </c>
      <c r="BC268" t="s">
        <v>5855</v>
      </c>
      <c r="BD268" t="s">
        <v>4231</v>
      </c>
      <c r="BE268" t="s">
        <v>4231</v>
      </c>
      <c r="BF268" t="s">
        <v>5857</v>
      </c>
      <c r="BG268" t="s">
        <v>4231</v>
      </c>
      <c r="BH268">
        <v>-18.629</v>
      </c>
      <c r="BI268" t="s">
        <v>5858</v>
      </c>
      <c r="BJ268" t="s">
        <v>4231</v>
      </c>
      <c r="BK268" t="s">
        <v>4231</v>
      </c>
      <c r="BL268" t="s">
        <v>4231</v>
      </c>
      <c r="BM268" t="s">
        <v>4231</v>
      </c>
      <c r="BN268" t="s">
        <v>4232</v>
      </c>
      <c r="BO268" t="s">
        <v>4231</v>
      </c>
    </row>
    <row r="269" spans="1:67">
      <c r="A269" t="s">
        <v>334</v>
      </c>
      <c r="B269" t="s">
        <v>2306</v>
      </c>
      <c r="C269" t="s">
        <v>4014</v>
      </c>
      <c r="D269">
        <v>75.91</v>
      </c>
      <c r="E269" t="s">
        <v>4047</v>
      </c>
      <c r="F269" t="s">
        <v>4050</v>
      </c>
      <c r="G269" t="s">
        <v>4094</v>
      </c>
      <c r="H269" t="s">
        <v>4047</v>
      </c>
      <c r="I269" t="s">
        <v>4078</v>
      </c>
      <c r="J269" t="s">
        <v>4117</v>
      </c>
      <c r="K269">
        <v>59.5904</v>
      </c>
      <c r="L269" t="s">
        <v>4231</v>
      </c>
      <c r="M269" t="s">
        <v>4231</v>
      </c>
      <c r="O269" t="s">
        <v>4234</v>
      </c>
      <c r="P269">
        <v>15.88</v>
      </c>
      <c r="Q269" t="s">
        <v>4236</v>
      </c>
      <c r="R269" t="s">
        <v>4245</v>
      </c>
      <c r="S269">
        <v>21.9663</v>
      </c>
      <c r="T269" t="s">
        <v>4247</v>
      </c>
      <c r="U269">
        <v>45.5286</v>
      </c>
      <c r="V269" t="s">
        <v>4241</v>
      </c>
      <c r="W269">
        <v>30.13</v>
      </c>
      <c r="X269" t="s">
        <v>4253</v>
      </c>
      <c r="Y269" t="s">
        <v>4254</v>
      </c>
      <c r="Z269" t="s">
        <v>4256</v>
      </c>
      <c r="AA269">
        <v>24.4577</v>
      </c>
      <c r="AB269" t="s">
        <v>4252</v>
      </c>
      <c r="AC269" t="s">
        <v>4252</v>
      </c>
      <c r="AD269" t="s">
        <v>4258</v>
      </c>
      <c r="AE269" t="s">
        <v>4249</v>
      </c>
      <c r="AF269">
        <v>10</v>
      </c>
      <c r="AG269" t="s">
        <v>4514</v>
      </c>
      <c r="AH269" t="s">
        <v>4231</v>
      </c>
      <c r="AI269">
        <v>1.1315</v>
      </c>
      <c r="AJ269">
        <v>1.985</v>
      </c>
      <c r="AK269">
        <v>2.0435</v>
      </c>
      <c r="AL269">
        <v>0.57</v>
      </c>
      <c r="AM269">
        <v>0.5537</v>
      </c>
      <c r="AN269" t="s">
        <v>5848</v>
      </c>
      <c r="AO269" t="s">
        <v>4232</v>
      </c>
      <c r="AP269" t="s">
        <v>5854</v>
      </c>
      <c r="AQ269">
        <v>304.5</v>
      </c>
      <c r="AR269">
        <v>281</v>
      </c>
      <c r="AS269">
        <v>268</v>
      </c>
      <c r="AT269" t="s">
        <v>4231</v>
      </c>
      <c r="AU269">
        <v>-3.9396</v>
      </c>
      <c r="AV269" t="s">
        <v>4231</v>
      </c>
      <c r="AW269" t="s">
        <v>4231</v>
      </c>
      <c r="AX269">
        <v>0.0302</v>
      </c>
      <c r="AY269" t="s">
        <v>4231</v>
      </c>
      <c r="BA269" t="s">
        <v>5856</v>
      </c>
      <c r="BC269" t="s">
        <v>5856</v>
      </c>
      <c r="BD269" t="s">
        <v>4231</v>
      </c>
      <c r="BE269" t="s">
        <v>4231</v>
      </c>
      <c r="BF269" t="s">
        <v>5857</v>
      </c>
      <c r="BG269" t="s">
        <v>4231</v>
      </c>
      <c r="BH269">
        <v>-1.1491</v>
      </c>
      <c r="BI269" t="s">
        <v>5858</v>
      </c>
      <c r="BJ269" t="s">
        <v>4231</v>
      </c>
      <c r="BK269" t="s">
        <v>4231</v>
      </c>
      <c r="BL269" t="s">
        <v>4231</v>
      </c>
      <c r="BM269" t="s">
        <v>4231</v>
      </c>
      <c r="BN269" t="s">
        <v>4232</v>
      </c>
      <c r="BO269" t="s">
        <v>4231</v>
      </c>
    </row>
    <row r="270" spans="1:67">
      <c r="A270" t="s">
        <v>335</v>
      </c>
      <c r="B270" t="s">
        <v>2307</v>
      </c>
      <c r="C270" t="s">
        <v>4013</v>
      </c>
      <c r="D270">
        <v>8.210000000000001</v>
      </c>
      <c r="E270" t="s">
        <v>4047</v>
      </c>
      <c r="F270" t="s">
        <v>4051</v>
      </c>
      <c r="G270" t="s">
        <v>4046</v>
      </c>
      <c r="H270" t="s">
        <v>4054</v>
      </c>
      <c r="I270" t="s">
        <v>4048</v>
      </c>
      <c r="J270" t="s">
        <v>4085</v>
      </c>
      <c r="K270">
        <v>41.5623</v>
      </c>
      <c r="L270" t="s">
        <v>4231</v>
      </c>
      <c r="M270" t="s">
        <v>4232</v>
      </c>
      <c r="N270" t="s">
        <v>4231</v>
      </c>
      <c r="O270" t="s">
        <v>4235</v>
      </c>
      <c r="P270">
        <v>96.79000000000001</v>
      </c>
      <c r="Q270" t="s">
        <v>4243</v>
      </c>
      <c r="R270" t="s">
        <v>4246</v>
      </c>
      <c r="S270">
        <v>96.1973</v>
      </c>
      <c r="T270" t="s">
        <v>4249</v>
      </c>
      <c r="U270">
        <v>44.2457</v>
      </c>
      <c r="V270" t="s">
        <v>4240</v>
      </c>
      <c r="W270">
        <v>64.17</v>
      </c>
      <c r="X270" t="s">
        <v>4253</v>
      </c>
      <c r="Y270" t="s">
        <v>4255</v>
      </c>
      <c r="Z270" t="s">
        <v>4257</v>
      </c>
      <c r="AA270">
        <v>63.6796</v>
      </c>
      <c r="AB270" t="s">
        <v>4258</v>
      </c>
      <c r="AC270" t="s">
        <v>4258</v>
      </c>
      <c r="AD270" t="s">
        <v>4258</v>
      </c>
      <c r="AE270" t="s">
        <v>4252</v>
      </c>
      <c r="AF270">
        <v>15</v>
      </c>
      <c r="AG270" t="s">
        <v>4515</v>
      </c>
      <c r="AH270" t="s">
        <v>4231</v>
      </c>
      <c r="AI270">
        <v>0.07679999999999999</v>
      </c>
      <c r="AJ270">
        <v>0.0799</v>
      </c>
      <c r="AK270">
        <v>0.0975</v>
      </c>
      <c r="AL270">
        <v>0.9604</v>
      </c>
      <c r="AM270">
        <v>0.7875</v>
      </c>
      <c r="AN270" t="s">
        <v>5847</v>
      </c>
      <c r="AO270" t="s">
        <v>4231</v>
      </c>
      <c r="AP270" t="s">
        <v>5853</v>
      </c>
      <c r="AQ270">
        <v>115</v>
      </c>
      <c r="AR270">
        <v>115.5</v>
      </c>
      <c r="AS270">
        <v>114</v>
      </c>
      <c r="AT270" t="s">
        <v>4231</v>
      </c>
      <c r="AU270">
        <v>2.6336</v>
      </c>
      <c r="AV270" t="s">
        <v>4232</v>
      </c>
      <c r="AW270" t="s">
        <v>4231</v>
      </c>
      <c r="AX270">
        <v>-0.0303</v>
      </c>
      <c r="AY270" t="s">
        <v>4231</v>
      </c>
      <c r="AZ270">
        <v>0.00548</v>
      </c>
      <c r="BA270" t="s">
        <v>5856</v>
      </c>
      <c r="BC270" t="s">
        <v>5856</v>
      </c>
      <c r="BD270" t="s">
        <v>4231</v>
      </c>
      <c r="BE270" t="s">
        <v>4231</v>
      </c>
      <c r="BF270" t="s">
        <v>5857</v>
      </c>
      <c r="BG270" t="s">
        <v>4232</v>
      </c>
      <c r="BH270">
        <v>-18.7983</v>
      </c>
      <c r="BI270" t="s">
        <v>5858</v>
      </c>
      <c r="BJ270" t="s">
        <v>4231</v>
      </c>
      <c r="BK270" t="s">
        <v>4231</v>
      </c>
      <c r="BL270" t="s">
        <v>4231</v>
      </c>
      <c r="BM270" t="s">
        <v>4232</v>
      </c>
      <c r="BN270" t="s">
        <v>4231</v>
      </c>
      <c r="BO270" t="s">
        <v>4231</v>
      </c>
    </row>
    <row r="271" spans="1:67">
      <c r="A271" t="s">
        <v>336</v>
      </c>
      <c r="B271" t="s">
        <v>2308</v>
      </c>
      <c r="C271" t="s">
        <v>4013</v>
      </c>
      <c r="D271">
        <v>15.03</v>
      </c>
      <c r="E271" t="s">
        <v>4047</v>
      </c>
      <c r="F271" t="s">
        <v>4053</v>
      </c>
      <c r="G271" t="s">
        <v>4096</v>
      </c>
      <c r="H271" t="s">
        <v>4049</v>
      </c>
      <c r="I271" t="s">
        <v>4072</v>
      </c>
      <c r="J271" t="s">
        <v>4081</v>
      </c>
      <c r="K271">
        <v>48.9398</v>
      </c>
      <c r="L271" t="s">
        <v>4231</v>
      </c>
      <c r="M271" t="s">
        <v>4231</v>
      </c>
      <c r="O271" t="s">
        <v>4234</v>
      </c>
      <c r="P271">
        <v>6.25</v>
      </c>
      <c r="Q271" t="s">
        <v>4239</v>
      </c>
      <c r="R271" t="s">
        <v>4245</v>
      </c>
      <c r="S271">
        <v>13.5339</v>
      </c>
      <c r="T271" t="s">
        <v>4247</v>
      </c>
      <c r="U271">
        <v>51.4645</v>
      </c>
      <c r="V271" t="s">
        <v>4241</v>
      </c>
      <c r="W271">
        <v>20.31</v>
      </c>
      <c r="X271" t="s">
        <v>4252</v>
      </c>
      <c r="Y271" t="s">
        <v>4254</v>
      </c>
      <c r="Z271" t="s">
        <v>4256</v>
      </c>
      <c r="AA271">
        <v>46.9828</v>
      </c>
      <c r="AB271" t="s">
        <v>4252</v>
      </c>
      <c r="AC271" t="s">
        <v>4258</v>
      </c>
      <c r="AD271" t="s">
        <v>4252</v>
      </c>
      <c r="AE271" t="s">
        <v>4258</v>
      </c>
      <c r="AF271">
        <v>7</v>
      </c>
      <c r="AG271" t="s">
        <v>4516</v>
      </c>
      <c r="AH271" t="s">
        <v>4231</v>
      </c>
      <c r="AI271">
        <v>1.0413</v>
      </c>
      <c r="AJ271">
        <v>0.8108</v>
      </c>
      <c r="AK271">
        <v>1.318</v>
      </c>
      <c r="AL271">
        <v>1.2843</v>
      </c>
      <c r="AM271">
        <v>0.7901</v>
      </c>
      <c r="AN271" t="s">
        <v>5848</v>
      </c>
      <c r="AO271" t="s">
        <v>4232</v>
      </c>
      <c r="AP271" t="s">
        <v>5854</v>
      </c>
      <c r="AQ271">
        <v>1000</v>
      </c>
      <c r="AR271">
        <v>956</v>
      </c>
      <c r="AS271">
        <v>735</v>
      </c>
      <c r="AT271" t="s">
        <v>4231</v>
      </c>
      <c r="AU271">
        <v>-5.6792</v>
      </c>
      <c r="AV271" t="s">
        <v>4231</v>
      </c>
      <c r="AW271" t="s">
        <v>4231</v>
      </c>
      <c r="AX271">
        <v>0.1725</v>
      </c>
      <c r="AY271" t="s">
        <v>4231</v>
      </c>
      <c r="BA271" t="s">
        <v>5855</v>
      </c>
      <c r="BC271" t="s">
        <v>5855</v>
      </c>
      <c r="BD271" t="s">
        <v>4231</v>
      </c>
      <c r="BE271" t="s">
        <v>4231</v>
      </c>
      <c r="BF271" t="s">
        <v>5857</v>
      </c>
      <c r="BG271" t="s">
        <v>4231</v>
      </c>
      <c r="BH271">
        <v>-9.033899999999999</v>
      </c>
      <c r="BI271" t="s">
        <v>5858</v>
      </c>
      <c r="BJ271" t="s">
        <v>4231</v>
      </c>
      <c r="BK271" t="s">
        <v>4231</v>
      </c>
      <c r="BL271" t="s">
        <v>4231</v>
      </c>
      <c r="BM271" t="s">
        <v>4231</v>
      </c>
      <c r="BN271" t="s">
        <v>4232</v>
      </c>
      <c r="BO271" t="s">
        <v>4231</v>
      </c>
    </row>
    <row r="272" spans="1:67">
      <c r="A272" t="s">
        <v>337</v>
      </c>
      <c r="B272" t="s">
        <v>2309</v>
      </c>
      <c r="C272" t="s">
        <v>4040</v>
      </c>
      <c r="D272">
        <v>10.31</v>
      </c>
      <c r="E272" t="s">
        <v>4047</v>
      </c>
      <c r="F272" t="s">
        <v>4055</v>
      </c>
      <c r="G272" t="s">
        <v>4089</v>
      </c>
      <c r="H272" t="s">
        <v>4049</v>
      </c>
      <c r="I272" t="s">
        <v>4080</v>
      </c>
      <c r="J272" t="s">
        <v>4117</v>
      </c>
      <c r="K272">
        <v>79.5817</v>
      </c>
      <c r="L272" t="s">
        <v>4231</v>
      </c>
      <c r="M272" t="s">
        <v>4231</v>
      </c>
      <c r="O272" t="s">
        <v>4235</v>
      </c>
      <c r="P272">
        <v>6.25</v>
      </c>
      <c r="Q272" t="s">
        <v>4239</v>
      </c>
      <c r="R272" t="s">
        <v>4245</v>
      </c>
      <c r="S272">
        <v>16.1045</v>
      </c>
      <c r="T272" t="s">
        <v>4247</v>
      </c>
      <c r="U272">
        <v>46.5658</v>
      </c>
      <c r="V272" t="s">
        <v>4241</v>
      </c>
      <c r="W272">
        <v>30.9</v>
      </c>
      <c r="X272" t="s">
        <v>4252</v>
      </c>
      <c r="Y272" t="s">
        <v>4254</v>
      </c>
      <c r="Z272" t="s">
        <v>4256</v>
      </c>
      <c r="AA272">
        <v>33.2165</v>
      </c>
      <c r="AB272" t="s">
        <v>4252</v>
      </c>
      <c r="AC272" t="s">
        <v>4252</v>
      </c>
      <c r="AD272" t="s">
        <v>4252</v>
      </c>
      <c r="AE272" t="s">
        <v>4252</v>
      </c>
      <c r="AF272">
        <v>6</v>
      </c>
      <c r="AG272" t="s">
        <v>4517</v>
      </c>
      <c r="AH272" t="s">
        <v>4231</v>
      </c>
      <c r="AI272">
        <v>0.2532</v>
      </c>
      <c r="AJ272">
        <v>0.2491</v>
      </c>
      <c r="AK272">
        <v>0.3062</v>
      </c>
      <c r="AL272">
        <v>1.0164</v>
      </c>
      <c r="AM272">
        <v>0.8269</v>
      </c>
      <c r="AN272" t="s">
        <v>5848</v>
      </c>
      <c r="AO272" t="s">
        <v>4232</v>
      </c>
      <c r="AP272" t="s">
        <v>5854</v>
      </c>
      <c r="AQ272">
        <v>31.05</v>
      </c>
      <c r="AR272">
        <v>32.4</v>
      </c>
      <c r="AS272">
        <v>28.8</v>
      </c>
      <c r="AT272" t="s">
        <v>4231</v>
      </c>
      <c r="AU272">
        <v>-1.9889</v>
      </c>
      <c r="AV272" t="s">
        <v>4231</v>
      </c>
      <c r="AW272" t="s">
        <v>4231</v>
      </c>
      <c r="AX272">
        <v>0.0285</v>
      </c>
      <c r="AY272" t="s">
        <v>4231</v>
      </c>
      <c r="BA272" t="s">
        <v>5855</v>
      </c>
      <c r="BC272" t="s">
        <v>5855</v>
      </c>
      <c r="BD272" t="s">
        <v>4231</v>
      </c>
      <c r="BE272" t="s">
        <v>4231</v>
      </c>
      <c r="BF272" t="s">
        <v>5857</v>
      </c>
      <c r="BG272" t="s">
        <v>4231</v>
      </c>
      <c r="BH272">
        <v>-8.3188</v>
      </c>
      <c r="BI272" t="s">
        <v>5858</v>
      </c>
      <c r="BJ272" t="s">
        <v>4231</v>
      </c>
      <c r="BK272" t="s">
        <v>4231</v>
      </c>
      <c r="BL272" t="s">
        <v>4231</v>
      </c>
      <c r="BM272" t="s">
        <v>4231</v>
      </c>
      <c r="BN272" t="s">
        <v>4232</v>
      </c>
      <c r="BO272" t="s">
        <v>4231</v>
      </c>
    </row>
    <row r="273" spans="1:67">
      <c r="A273" t="s">
        <v>338</v>
      </c>
      <c r="B273" t="s">
        <v>2310</v>
      </c>
      <c r="C273" t="s">
        <v>4013</v>
      </c>
      <c r="D273">
        <v>5.15</v>
      </c>
      <c r="E273" t="s">
        <v>4047</v>
      </c>
      <c r="F273" t="s">
        <v>4049</v>
      </c>
      <c r="G273" t="s">
        <v>4057</v>
      </c>
      <c r="H273" t="s">
        <v>4109</v>
      </c>
      <c r="I273" t="s">
        <v>4065</v>
      </c>
      <c r="J273" t="s">
        <v>4068</v>
      </c>
      <c r="K273">
        <v>74.5149</v>
      </c>
      <c r="L273" t="s">
        <v>4231</v>
      </c>
      <c r="M273" t="s">
        <v>4231</v>
      </c>
      <c r="O273" t="s">
        <v>4234</v>
      </c>
      <c r="P273">
        <v>100</v>
      </c>
      <c r="Q273" t="s">
        <v>4236</v>
      </c>
      <c r="R273" t="s">
        <v>4245</v>
      </c>
      <c r="S273">
        <v>67.6314</v>
      </c>
      <c r="T273" t="s">
        <v>4247</v>
      </c>
      <c r="U273">
        <v>41.6667</v>
      </c>
      <c r="V273" t="s">
        <v>4240</v>
      </c>
      <c r="W273">
        <v>35.52</v>
      </c>
      <c r="X273" t="s">
        <v>4252</v>
      </c>
      <c r="Y273" t="s">
        <v>4254</v>
      </c>
      <c r="Z273" t="s">
        <v>4256</v>
      </c>
      <c r="AA273">
        <v>44.3063</v>
      </c>
      <c r="AB273" t="s">
        <v>4252</v>
      </c>
      <c r="AC273" t="s">
        <v>4252</v>
      </c>
      <c r="AD273" t="s">
        <v>4252</v>
      </c>
      <c r="AE273" t="s">
        <v>4252</v>
      </c>
      <c r="AF273">
        <v>7</v>
      </c>
      <c r="AG273" t="s">
        <v>4518</v>
      </c>
      <c r="AH273" t="s">
        <v>4231</v>
      </c>
      <c r="AI273">
        <v>0.0252</v>
      </c>
      <c r="AJ273">
        <v>0.0272</v>
      </c>
      <c r="AK273">
        <v>0.0519</v>
      </c>
      <c r="AL273">
        <v>0.9286</v>
      </c>
      <c r="AM273">
        <v>0.486</v>
      </c>
      <c r="AO273" t="s">
        <v>5850</v>
      </c>
      <c r="AQ273">
        <v>32.65</v>
      </c>
      <c r="AR273">
        <v>33</v>
      </c>
      <c r="AS273">
        <v>32.45</v>
      </c>
      <c r="AT273" t="s">
        <v>4231</v>
      </c>
      <c r="AU273">
        <v>1.3285</v>
      </c>
      <c r="AV273" t="s">
        <v>4232</v>
      </c>
      <c r="AW273" t="s">
        <v>4231</v>
      </c>
      <c r="AX273">
        <v>-0.013</v>
      </c>
      <c r="AY273" t="s">
        <v>4231</v>
      </c>
      <c r="BA273" t="s">
        <v>5855</v>
      </c>
      <c r="BC273" t="s">
        <v>5855</v>
      </c>
      <c r="BD273" t="s">
        <v>4231</v>
      </c>
      <c r="BE273" t="s">
        <v>4231</v>
      </c>
      <c r="BF273" t="s">
        <v>5857</v>
      </c>
      <c r="BG273" t="s">
        <v>4231</v>
      </c>
      <c r="BH273">
        <v>-43.2376</v>
      </c>
      <c r="BI273" t="s">
        <v>5858</v>
      </c>
      <c r="BJ273" t="s">
        <v>4231</v>
      </c>
      <c r="BK273" t="s">
        <v>4231</v>
      </c>
      <c r="BL273" t="s">
        <v>4231</v>
      </c>
      <c r="BM273" t="s">
        <v>4231</v>
      </c>
      <c r="BN273" t="s">
        <v>4232</v>
      </c>
      <c r="BO273" t="s">
        <v>4231</v>
      </c>
    </row>
    <row r="274" spans="1:67">
      <c r="A274" t="s">
        <v>339</v>
      </c>
      <c r="B274" t="s">
        <v>2311</v>
      </c>
      <c r="C274" t="s">
        <v>4031</v>
      </c>
      <c r="D274">
        <v>18.23</v>
      </c>
      <c r="E274" t="s">
        <v>4047</v>
      </c>
      <c r="F274" t="s">
        <v>4046</v>
      </c>
      <c r="G274" t="s">
        <v>4054</v>
      </c>
      <c r="H274" t="s">
        <v>4049</v>
      </c>
      <c r="I274" t="s">
        <v>4085</v>
      </c>
      <c r="J274" t="s">
        <v>4071</v>
      </c>
      <c r="K274">
        <v>79.5849</v>
      </c>
      <c r="L274" t="s">
        <v>4231</v>
      </c>
      <c r="M274" t="s">
        <v>4231</v>
      </c>
      <c r="O274" t="s">
        <v>4235</v>
      </c>
      <c r="P274">
        <v>86.47</v>
      </c>
      <c r="Q274" t="s">
        <v>4243</v>
      </c>
      <c r="R274" t="s">
        <v>4246</v>
      </c>
      <c r="S274">
        <v>55.0174</v>
      </c>
      <c r="T274" t="s">
        <v>4248</v>
      </c>
      <c r="U274">
        <v>40.7605</v>
      </c>
      <c r="V274" t="s">
        <v>4240</v>
      </c>
      <c r="W274">
        <v>38.12</v>
      </c>
      <c r="X274" t="s">
        <v>4253</v>
      </c>
      <c r="Y274" t="s">
        <v>4254</v>
      </c>
      <c r="Z274" t="s">
        <v>4256</v>
      </c>
      <c r="AA274">
        <v>32.9005</v>
      </c>
      <c r="AB274" t="s">
        <v>4252</v>
      </c>
      <c r="AC274" t="s">
        <v>4258</v>
      </c>
      <c r="AD274" t="s">
        <v>4258</v>
      </c>
      <c r="AE274" t="s">
        <v>4252</v>
      </c>
      <c r="AF274">
        <v>11</v>
      </c>
      <c r="AG274" t="s">
        <v>4445</v>
      </c>
      <c r="AH274" t="s">
        <v>4231</v>
      </c>
      <c r="AI274">
        <v>0.1388</v>
      </c>
      <c r="AJ274">
        <v>0.2308</v>
      </c>
      <c r="AK274">
        <v>0.2293</v>
      </c>
      <c r="AL274">
        <v>0.6012</v>
      </c>
      <c r="AM274">
        <v>0.6052</v>
      </c>
      <c r="AN274" t="s">
        <v>5847</v>
      </c>
      <c r="AO274" t="s">
        <v>4231</v>
      </c>
      <c r="AP274" t="s">
        <v>5853</v>
      </c>
      <c r="AQ274">
        <v>39.5</v>
      </c>
      <c r="AR274">
        <v>39.5</v>
      </c>
      <c r="AS274">
        <v>37.85</v>
      </c>
      <c r="AT274" t="s">
        <v>4231</v>
      </c>
      <c r="AU274">
        <v>0.8838</v>
      </c>
      <c r="AV274" t="s">
        <v>4232</v>
      </c>
      <c r="AW274" t="s">
        <v>4231</v>
      </c>
      <c r="AX274">
        <v>-0.0635</v>
      </c>
      <c r="AY274" t="s">
        <v>4231</v>
      </c>
      <c r="BA274" t="s">
        <v>5856</v>
      </c>
      <c r="BC274" t="s">
        <v>5856</v>
      </c>
      <c r="BD274" t="s">
        <v>4231</v>
      </c>
      <c r="BE274" t="s">
        <v>4231</v>
      </c>
      <c r="BF274" t="s">
        <v>5857</v>
      </c>
      <c r="BG274" t="s">
        <v>4231</v>
      </c>
      <c r="BH274">
        <v>-20.3539</v>
      </c>
      <c r="BI274" t="s">
        <v>5858</v>
      </c>
      <c r="BJ274" t="s">
        <v>4231</v>
      </c>
      <c r="BK274" t="s">
        <v>4231</v>
      </c>
      <c r="BL274" t="s">
        <v>4231</v>
      </c>
      <c r="BM274" t="s">
        <v>4231</v>
      </c>
      <c r="BN274" t="s">
        <v>4232</v>
      </c>
      <c r="BO274" t="s">
        <v>4231</v>
      </c>
    </row>
    <row r="275" spans="1:67">
      <c r="A275" t="s">
        <v>340</v>
      </c>
      <c r="B275" t="s">
        <v>2312</v>
      </c>
      <c r="C275" t="s">
        <v>4016</v>
      </c>
      <c r="D275">
        <v>8.220000000000001</v>
      </c>
      <c r="E275" t="s">
        <v>4047</v>
      </c>
      <c r="F275" t="s">
        <v>4052</v>
      </c>
      <c r="G275" t="s">
        <v>4062</v>
      </c>
      <c r="H275" t="s">
        <v>4070</v>
      </c>
      <c r="I275" t="s">
        <v>4087</v>
      </c>
      <c r="J275" t="s">
        <v>4224</v>
      </c>
      <c r="K275">
        <v>55.7331</v>
      </c>
      <c r="L275" t="s">
        <v>4232</v>
      </c>
      <c r="M275" t="s">
        <v>4231</v>
      </c>
      <c r="O275" t="s">
        <v>4234</v>
      </c>
      <c r="P275">
        <v>6.25</v>
      </c>
      <c r="Q275" t="s">
        <v>4236</v>
      </c>
      <c r="R275" t="s">
        <v>4245</v>
      </c>
      <c r="S275">
        <v>38.3598</v>
      </c>
      <c r="T275" t="s">
        <v>4247</v>
      </c>
      <c r="U275">
        <v>48.9052</v>
      </c>
      <c r="V275" t="s">
        <v>4241</v>
      </c>
      <c r="W275">
        <v>34.08</v>
      </c>
      <c r="X275" t="s">
        <v>4253</v>
      </c>
      <c r="Y275" t="s">
        <v>4254</v>
      </c>
      <c r="Z275" t="s">
        <v>4256</v>
      </c>
      <c r="AA275">
        <v>31.2872</v>
      </c>
      <c r="AB275" t="s">
        <v>4252</v>
      </c>
      <c r="AC275" t="s">
        <v>4258</v>
      </c>
      <c r="AD275" t="s">
        <v>4258</v>
      </c>
      <c r="AE275" t="s">
        <v>4249</v>
      </c>
      <c r="AF275">
        <v>11</v>
      </c>
      <c r="AG275" t="s">
        <v>4519</v>
      </c>
      <c r="AH275" t="s">
        <v>4231</v>
      </c>
      <c r="AI275">
        <v>0.3016</v>
      </c>
      <c r="AJ275">
        <v>0.5985</v>
      </c>
      <c r="AK275">
        <v>2.0752</v>
      </c>
      <c r="AL275">
        <v>0.5039</v>
      </c>
      <c r="AM275">
        <v>0.1453</v>
      </c>
      <c r="AN275" t="s">
        <v>5848</v>
      </c>
      <c r="AO275" t="s">
        <v>4232</v>
      </c>
      <c r="AP275" t="s">
        <v>5854</v>
      </c>
      <c r="AQ275">
        <v>70.59999999999999</v>
      </c>
      <c r="AR275">
        <v>71.09999999999999</v>
      </c>
      <c r="AS275">
        <v>60.2</v>
      </c>
      <c r="AT275" t="s">
        <v>4231</v>
      </c>
      <c r="AU275">
        <v>-1.4052</v>
      </c>
      <c r="AV275" t="s">
        <v>4231</v>
      </c>
      <c r="AW275" t="s">
        <v>4231</v>
      </c>
      <c r="AX275">
        <v>0.0508</v>
      </c>
      <c r="AY275" t="s">
        <v>4231</v>
      </c>
      <c r="BA275" t="s">
        <v>5856</v>
      </c>
      <c r="BC275" t="s">
        <v>5856</v>
      </c>
      <c r="BD275" t="s">
        <v>4231</v>
      </c>
      <c r="BE275" t="s">
        <v>4231</v>
      </c>
      <c r="BF275" t="s">
        <v>5857</v>
      </c>
      <c r="BG275" t="s">
        <v>4231</v>
      </c>
      <c r="BH275">
        <v>-15.1173</v>
      </c>
      <c r="BI275" t="s">
        <v>5858</v>
      </c>
      <c r="BJ275" t="s">
        <v>4231</v>
      </c>
      <c r="BK275" t="s">
        <v>4231</v>
      </c>
      <c r="BL275" t="s">
        <v>4231</v>
      </c>
      <c r="BM275" t="s">
        <v>4231</v>
      </c>
      <c r="BN275" t="s">
        <v>4232</v>
      </c>
      <c r="BO275" t="s">
        <v>4231</v>
      </c>
    </row>
    <row r="276" spans="1:67">
      <c r="A276" t="s">
        <v>341</v>
      </c>
      <c r="B276" t="s">
        <v>2313</v>
      </c>
      <c r="C276" t="s">
        <v>4014</v>
      </c>
      <c r="D276">
        <v>7.01</v>
      </c>
      <c r="E276" t="s">
        <v>4047</v>
      </c>
      <c r="F276" t="s">
        <v>4056</v>
      </c>
      <c r="G276" t="s">
        <v>4063</v>
      </c>
      <c r="H276" t="s">
        <v>4049</v>
      </c>
      <c r="I276" t="s">
        <v>4063</v>
      </c>
      <c r="J276" t="s">
        <v>4064</v>
      </c>
      <c r="K276">
        <v>50.6248</v>
      </c>
      <c r="L276" t="s">
        <v>4231</v>
      </c>
      <c r="M276" t="s">
        <v>4231</v>
      </c>
      <c r="O276" t="s">
        <v>4234</v>
      </c>
      <c r="P276">
        <v>6.25</v>
      </c>
      <c r="Q276" t="s">
        <v>4239</v>
      </c>
      <c r="R276" t="s">
        <v>4245</v>
      </c>
      <c r="S276">
        <v>50.8607</v>
      </c>
      <c r="T276" t="s">
        <v>4247</v>
      </c>
      <c r="U276">
        <v>44.3936</v>
      </c>
      <c r="V276" t="s">
        <v>4240</v>
      </c>
      <c r="W276">
        <v>28.02</v>
      </c>
      <c r="X276" t="s">
        <v>4252</v>
      </c>
      <c r="Y276" t="s">
        <v>4254</v>
      </c>
      <c r="Z276" t="s">
        <v>4256</v>
      </c>
      <c r="AA276">
        <v>39.3183</v>
      </c>
      <c r="AB276" t="s">
        <v>4252</v>
      </c>
      <c r="AC276" t="s">
        <v>4252</v>
      </c>
      <c r="AD276" t="s">
        <v>4252</v>
      </c>
      <c r="AF276">
        <v>5</v>
      </c>
      <c r="AG276" t="s">
        <v>4493</v>
      </c>
      <c r="AH276" t="s">
        <v>4231</v>
      </c>
      <c r="AI276">
        <v>0.117</v>
      </c>
      <c r="AJ276">
        <v>0.1108</v>
      </c>
      <c r="AK276">
        <v>0.1449</v>
      </c>
      <c r="AL276">
        <v>1.0567</v>
      </c>
      <c r="AM276">
        <v>0.8079</v>
      </c>
      <c r="AN276" t="s">
        <v>5848</v>
      </c>
      <c r="AO276" t="s">
        <v>4232</v>
      </c>
      <c r="AP276" t="s">
        <v>5854</v>
      </c>
      <c r="AQ276">
        <v>292.5</v>
      </c>
      <c r="AR276">
        <v>304</v>
      </c>
      <c r="AS276">
        <v>252.5</v>
      </c>
      <c r="AT276" t="s">
        <v>4231</v>
      </c>
      <c r="AU276">
        <v>-2.6132</v>
      </c>
      <c r="AV276" t="s">
        <v>4231</v>
      </c>
      <c r="AW276" t="s">
        <v>4231</v>
      </c>
      <c r="AX276">
        <v>0.0249</v>
      </c>
      <c r="AY276" t="s">
        <v>4231</v>
      </c>
      <c r="BA276" t="s">
        <v>5855</v>
      </c>
      <c r="BC276" t="s">
        <v>5855</v>
      </c>
      <c r="BD276" t="s">
        <v>4231</v>
      </c>
      <c r="BE276" t="s">
        <v>4231</v>
      </c>
      <c r="BF276" t="s">
        <v>5857</v>
      </c>
      <c r="BG276" t="s">
        <v>4231</v>
      </c>
      <c r="BH276">
        <v>-4.1326</v>
      </c>
      <c r="BI276" t="s">
        <v>5858</v>
      </c>
      <c r="BJ276" t="s">
        <v>4231</v>
      </c>
      <c r="BK276" t="s">
        <v>4231</v>
      </c>
      <c r="BL276" t="s">
        <v>4231</v>
      </c>
      <c r="BM276" t="s">
        <v>4231</v>
      </c>
      <c r="BN276" t="s">
        <v>4232</v>
      </c>
      <c r="BO276" t="s">
        <v>4231</v>
      </c>
    </row>
    <row r="277" spans="1:67">
      <c r="A277" t="s">
        <v>342</v>
      </c>
      <c r="B277" t="s">
        <v>2314</v>
      </c>
      <c r="C277" t="s">
        <v>4014</v>
      </c>
      <c r="D277">
        <v>17.99</v>
      </c>
      <c r="E277" t="s">
        <v>4047</v>
      </c>
      <c r="F277" t="s">
        <v>4047</v>
      </c>
      <c r="G277" t="s">
        <v>4050</v>
      </c>
      <c r="H277" t="s">
        <v>4048</v>
      </c>
      <c r="I277" t="s">
        <v>4069</v>
      </c>
      <c r="J277" t="s">
        <v>4064</v>
      </c>
      <c r="K277">
        <v>44.7219</v>
      </c>
      <c r="L277" t="s">
        <v>4231</v>
      </c>
      <c r="M277" t="s">
        <v>4231</v>
      </c>
      <c r="O277" t="s">
        <v>4235</v>
      </c>
      <c r="P277">
        <v>55.05</v>
      </c>
      <c r="Q277" t="s">
        <v>4237</v>
      </c>
      <c r="R277" t="s">
        <v>4245</v>
      </c>
      <c r="S277">
        <v>13.7917</v>
      </c>
      <c r="T277" t="s">
        <v>4247</v>
      </c>
      <c r="U277">
        <v>41.4568</v>
      </c>
      <c r="V277" t="s">
        <v>4240</v>
      </c>
      <c r="W277">
        <v>32.16</v>
      </c>
      <c r="X277" t="s">
        <v>4253</v>
      </c>
      <c r="Y277" t="s">
        <v>4254</v>
      </c>
      <c r="Z277" t="s">
        <v>4256</v>
      </c>
      <c r="AA277">
        <v>16.1088</v>
      </c>
      <c r="AB277" t="s">
        <v>4252</v>
      </c>
      <c r="AC277" t="s">
        <v>4252</v>
      </c>
      <c r="AD277" t="s">
        <v>4258</v>
      </c>
      <c r="AF277">
        <v>6</v>
      </c>
      <c r="AG277" t="s">
        <v>4520</v>
      </c>
      <c r="AH277" t="s">
        <v>4231</v>
      </c>
      <c r="AI277">
        <v>0.4168</v>
      </c>
      <c r="AJ277">
        <v>0.5764</v>
      </c>
      <c r="AK277">
        <v>0.5613</v>
      </c>
      <c r="AL277">
        <v>0.7231</v>
      </c>
      <c r="AM277">
        <v>0.7426</v>
      </c>
      <c r="AO277" t="s">
        <v>4231</v>
      </c>
      <c r="AQ277">
        <v>6490</v>
      </c>
      <c r="AR277">
        <v>5585</v>
      </c>
      <c r="AS277">
        <v>6135</v>
      </c>
      <c r="AT277" t="s">
        <v>4231</v>
      </c>
      <c r="AU277">
        <v>-7.8749</v>
      </c>
      <c r="AV277" t="s">
        <v>4231</v>
      </c>
      <c r="AW277" t="s">
        <v>4231</v>
      </c>
      <c r="AX277">
        <v>-0.0727</v>
      </c>
      <c r="AY277" t="s">
        <v>4231</v>
      </c>
      <c r="BA277" t="s">
        <v>5856</v>
      </c>
      <c r="BC277" t="s">
        <v>5856</v>
      </c>
      <c r="BD277" t="s">
        <v>4231</v>
      </c>
      <c r="BE277" t="s">
        <v>4231</v>
      </c>
      <c r="BF277" t="s">
        <v>5857</v>
      </c>
      <c r="BG277" t="s">
        <v>4231</v>
      </c>
      <c r="BH277">
        <v>3.7157</v>
      </c>
      <c r="BI277" t="s">
        <v>5859</v>
      </c>
      <c r="BJ277" t="s">
        <v>4231</v>
      </c>
      <c r="BK277" t="s">
        <v>4231</v>
      </c>
      <c r="BL277" t="s">
        <v>4231</v>
      </c>
      <c r="BM277" t="s">
        <v>4231</v>
      </c>
      <c r="BN277" t="s">
        <v>4232</v>
      </c>
      <c r="BO277" t="s">
        <v>4231</v>
      </c>
    </row>
    <row r="278" spans="1:67">
      <c r="A278" t="s">
        <v>343</v>
      </c>
      <c r="B278" t="s">
        <v>2315</v>
      </c>
      <c r="C278" t="s">
        <v>4031</v>
      </c>
      <c r="D278">
        <v>17.6</v>
      </c>
      <c r="E278" t="s">
        <v>4047</v>
      </c>
      <c r="F278" t="s">
        <v>4046</v>
      </c>
      <c r="G278" t="s">
        <v>4064</v>
      </c>
      <c r="H278" t="s">
        <v>4050</v>
      </c>
      <c r="I278" t="s">
        <v>4061</v>
      </c>
      <c r="J278" t="s">
        <v>4085</v>
      </c>
      <c r="K278">
        <v>58.7615</v>
      </c>
      <c r="L278" t="s">
        <v>4231</v>
      </c>
      <c r="M278" t="s">
        <v>4231</v>
      </c>
      <c r="O278" t="s">
        <v>4235</v>
      </c>
      <c r="P278">
        <v>1.35</v>
      </c>
      <c r="Q278" t="s">
        <v>4240</v>
      </c>
      <c r="R278" t="s">
        <v>4245</v>
      </c>
      <c r="S278">
        <v>41.1354</v>
      </c>
      <c r="T278" t="s">
        <v>4247</v>
      </c>
      <c r="U278">
        <v>42.1833</v>
      </c>
      <c r="V278" t="s">
        <v>4240</v>
      </c>
      <c r="W278">
        <v>33.48</v>
      </c>
      <c r="X278" t="s">
        <v>4252</v>
      </c>
      <c r="Y278" t="s">
        <v>4254</v>
      </c>
      <c r="Z278" t="s">
        <v>4256</v>
      </c>
      <c r="AA278">
        <v>35.8607</v>
      </c>
      <c r="AB278" t="s">
        <v>4252</v>
      </c>
      <c r="AC278" t="s">
        <v>4252</v>
      </c>
      <c r="AD278" t="s">
        <v>4252</v>
      </c>
      <c r="AF278">
        <v>4</v>
      </c>
      <c r="AG278" t="s">
        <v>4487</v>
      </c>
      <c r="AH278" t="s">
        <v>4231</v>
      </c>
      <c r="AI278">
        <v>0.0619</v>
      </c>
      <c r="AJ278">
        <v>0.08309999999999999</v>
      </c>
      <c r="AK278">
        <v>0.06510000000000001</v>
      </c>
      <c r="AL278">
        <v>0.7456</v>
      </c>
      <c r="AM278">
        <v>0.9510999999999999</v>
      </c>
      <c r="AO278" t="s">
        <v>4231</v>
      </c>
      <c r="AQ278">
        <v>115</v>
      </c>
      <c r="AR278">
        <v>118.5</v>
      </c>
      <c r="AS278">
        <v>119.5</v>
      </c>
      <c r="AT278" t="s">
        <v>4231</v>
      </c>
      <c r="AU278">
        <v>-1.0805</v>
      </c>
      <c r="AV278" t="s">
        <v>4231</v>
      </c>
      <c r="AW278" t="s">
        <v>4231</v>
      </c>
      <c r="AX278">
        <v>-0.028</v>
      </c>
      <c r="AY278" t="s">
        <v>4231</v>
      </c>
      <c r="BA278" t="s">
        <v>5855</v>
      </c>
      <c r="BC278" t="s">
        <v>5855</v>
      </c>
      <c r="BD278" t="s">
        <v>4231</v>
      </c>
      <c r="BE278" t="s">
        <v>4231</v>
      </c>
      <c r="BF278" t="s">
        <v>5857</v>
      </c>
      <c r="BG278" t="s">
        <v>4231</v>
      </c>
      <c r="BH278">
        <v>-3.5955</v>
      </c>
      <c r="BI278" t="s">
        <v>5858</v>
      </c>
      <c r="BJ278" t="s">
        <v>4231</v>
      </c>
      <c r="BK278" t="s">
        <v>4231</v>
      </c>
      <c r="BL278" t="s">
        <v>4231</v>
      </c>
      <c r="BM278" t="s">
        <v>4231</v>
      </c>
      <c r="BN278" t="s">
        <v>4232</v>
      </c>
      <c r="BO278" t="s">
        <v>4231</v>
      </c>
    </row>
    <row r="279" spans="1:67">
      <c r="A279" t="s">
        <v>344</v>
      </c>
      <c r="B279" t="s">
        <v>2316</v>
      </c>
      <c r="C279" t="s">
        <v>4014</v>
      </c>
      <c r="D279">
        <v>65.89</v>
      </c>
      <c r="E279" t="s">
        <v>4047</v>
      </c>
      <c r="F279" t="s">
        <v>4046</v>
      </c>
      <c r="G279" t="s">
        <v>4095</v>
      </c>
      <c r="H279" t="s">
        <v>4047</v>
      </c>
      <c r="I279" t="s">
        <v>4087</v>
      </c>
      <c r="J279" t="s">
        <v>4127</v>
      </c>
      <c r="K279">
        <v>58.5256</v>
      </c>
      <c r="L279" t="s">
        <v>4231</v>
      </c>
      <c r="M279" t="s">
        <v>4231</v>
      </c>
      <c r="O279" t="s">
        <v>4234</v>
      </c>
      <c r="P279">
        <v>12.5</v>
      </c>
      <c r="Q279" t="s">
        <v>4243</v>
      </c>
      <c r="R279" t="s">
        <v>4246</v>
      </c>
      <c r="S279">
        <v>59.6094</v>
      </c>
      <c r="T279" t="s">
        <v>4248</v>
      </c>
      <c r="U279">
        <v>48.4889</v>
      </c>
      <c r="V279" t="s">
        <v>4241</v>
      </c>
      <c r="W279">
        <v>47.33</v>
      </c>
      <c r="X279" t="s">
        <v>4253</v>
      </c>
      <c r="Y279" t="s">
        <v>4254</v>
      </c>
      <c r="Z279" t="s">
        <v>4256</v>
      </c>
      <c r="AA279">
        <v>36.7198</v>
      </c>
      <c r="AB279" t="s">
        <v>4258</v>
      </c>
      <c r="AC279" t="s">
        <v>4258</v>
      </c>
      <c r="AD279" t="s">
        <v>4258</v>
      </c>
      <c r="AE279" t="s">
        <v>4252</v>
      </c>
      <c r="AF279">
        <v>13</v>
      </c>
      <c r="AG279" t="s">
        <v>4521</v>
      </c>
      <c r="AH279" t="s">
        <v>4231</v>
      </c>
      <c r="AI279">
        <v>0.3779</v>
      </c>
      <c r="AJ279">
        <v>0.5474</v>
      </c>
      <c r="AK279">
        <v>0.4537</v>
      </c>
      <c r="AL279">
        <v>0.6902</v>
      </c>
      <c r="AM279">
        <v>0.8329</v>
      </c>
      <c r="AN279" t="s">
        <v>5847</v>
      </c>
      <c r="AO279" t="s">
        <v>4231</v>
      </c>
      <c r="AP279" t="s">
        <v>5852</v>
      </c>
      <c r="AQ279">
        <v>44.1</v>
      </c>
      <c r="AR279">
        <v>43.8</v>
      </c>
      <c r="AS279">
        <v>41.45</v>
      </c>
      <c r="AT279" t="s">
        <v>4231</v>
      </c>
      <c r="AU279">
        <v>1.3335</v>
      </c>
      <c r="AV279" t="s">
        <v>4232</v>
      </c>
      <c r="AW279" t="s">
        <v>4231</v>
      </c>
      <c r="AX279">
        <v>0.0074</v>
      </c>
      <c r="AY279" t="s">
        <v>4231</v>
      </c>
      <c r="BA279" t="s">
        <v>5856</v>
      </c>
      <c r="BC279" t="s">
        <v>5856</v>
      </c>
      <c r="BD279" t="s">
        <v>4231</v>
      </c>
      <c r="BE279" t="s">
        <v>4231</v>
      </c>
      <c r="BF279" t="s">
        <v>5857</v>
      </c>
      <c r="BG279" t="s">
        <v>4231</v>
      </c>
      <c r="BH279">
        <v>2.4925</v>
      </c>
      <c r="BI279" t="s">
        <v>5859</v>
      </c>
      <c r="BJ279" t="s">
        <v>4231</v>
      </c>
      <c r="BK279" t="s">
        <v>4231</v>
      </c>
      <c r="BL279" t="s">
        <v>4231</v>
      </c>
      <c r="BM279" t="s">
        <v>4231</v>
      </c>
      <c r="BN279" t="s">
        <v>4232</v>
      </c>
      <c r="BO279" t="s">
        <v>4231</v>
      </c>
    </row>
    <row r="280" spans="1:67">
      <c r="A280" t="s">
        <v>345</v>
      </c>
      <c r="B280" t="s">
        <v>2317</v>
      </c>
      <c r="C280" t="s">
        <v>4016</v>
      </c>
      <c r="D280">
        <v>17.71</v>
      </c>
      <c r="E280" t="s">
        <v>4047</v>
      </c>
      <c r="F280" t="s">
        <v>4046</v>
      </c>
      <c r="G280" t="s">
        <v>4058</v>
      </c>
      <c r="H280" t="s">
        <v>4062</v>
      </c>
      <c r="I280" t="s">
        <v>4084</v>
      </c>
      <c r="J280" t="s">
        <v>4120</v>
      </c>
      <c r="K280">
        <v>60.85</v>
      </c>
      <c r="L280" t="s">
        <v>4231</v>
      </c>
      <c r="M280" t="s">
        <v>4232</v>
      </c>
      <c r="N280" t="s">
        <v>4231</v>
      </c>
      <c r="O280" t="s">
        <v>4234</v>
      </c>
      <c r="P280">
        <v>0.39</v>
      </c>
      <c r="Q280" t="s">
        <v>4242</v>
      </c>
      <c r="R280" t="s">
        <v>4246</v>
      </c>
      <c r="S280">
        <v>5.3529</v>
      </c>
      <c r="T280" t="s">
        <v>4248</v>
      </c>
      <c r="U280">
        <v>64.67749999999999</v>
      </c>
      <c r="V280" t="s">
        <v>4243</v>
      </c>
      <c r="W280">
        <v>60.36</v>
      </c>
      <c r="X280" t="s">
        <v>4253</v>
      </c>
      <c r="Y280" t="s">
        <v>4254</v>
      </c>
      <c r="Z280" t="s">
        <v>4257</v>
      </c>
      <c r="AA280">
        <v>46.0995</v>
      </c>
      <c r="AB280" t="s">
        <v>4258</v>
      </c>
      <c r="AC280" t="s">
        <v>4258</v>
      </c>
      <c r="AD280" t="s">
        <v>4258</v>
      </c>
      <c r="AE280" t="s">
        <v>4258</v>
      </c>
      <c r="AF280">
        <v>17</v>
      </c>
      <c r="AG280" t="s">
        <v>4522</v>
      </c>
      <c r="AH280" t="s">
        <v>4231</v>
      </c>
      <c r="AI280">
        <v>0.0542</v>
      </c>
      <c r="AJ280">
        <v>0.0882</v>
      </c>
      <c r="AK280">
        <v>0.1109</v>
      </c>
      <c r="AL280">
        <v>0.6146</v>
      </c>
      <c r="AM280">
        <v>0.4889</v>
      </c>
      <c r="AO280" t="s">
        <v>4231</v>
      </c>
      <c r="AQ280">
        <v>8.130000000000001</v>
      </c>
      <c r="AR280">
        <v>8.52</v>
      </c>
      <c r="AS280">
        <v>8.32</v>
      </c>
      <c r="AT280" t="s">
        <v>4231</v>
      </c>
      <c r="AU280">
        <v>3.6566</v>
      </c>
      <c r="AV280" t="s">
        <v>4232</v>
      </c>
      <c r="AW280" t="s">
        <v>4232</v>
      </c>
      <c r="AX280">
        <v>0.2021</v>
      </c>
      <c r="AY280" t="s">
        <v>4231</v>
      </c>
      <c r="BA280" t="s">
        <v>5856</v>
      </c>
      <c r="BB280">
        <v>0.16618</v>
      </c>
      <c r="BC280" t="s">
        <v>5856</v>
      </c>
      <c r="BD280" t="s">
        <v>4231</v>
      </c>
      <c r="BE280" t="s">
        <v>4231</v>
      </c>
      <c r="BF280" t="s">
        <v>4246</v>
      </c>
      <c r="BG280" t="s">
        <v>4232</v>
      </c>
      <c r="BH280">
        <v>-11.2871</v>
      </c>
      <c r="BI280" t="s">
        <v>5858</v>
      </c>
      <c r="BJ280" t="s">
        <v>4231</v>
      </c>
      <c r="BK280" t="s">
        <v>4231</v>
      </c>
      <c r="BL280" t="s">
        <v>4231</v>
      </c>
      <c r="BM280" t="s">
        <v>4232</v>
      </c>
      <c r="BN280" t="s">
        <v>4231</v>
      </c>
      <c r="BO280" t="s">
        <v>4231</v>
      </c>
    </row>
    <row r="281" spans="1:67">
      <c r="A281" t="s">
        <v>346</v>
      </c>
      <c r="B281" t="s">
        <v>2318</v>
      </c>
      <c r="C281" t="s">
        <v>4017</v>
      </c>
      <c r="D281">
        <v>19.53</v>
      </c>
      <c r="E281" t="s">
        <v>4047</v>
      </c>
      <c r="F281" t="s">
        <v>4049</v>
      </c>
      <c r="G281" t="s">
        <v>4062</v>
      </c>
      <c r="H281" t="s">
        <v>4069</v>
      </c>
      <c r="I281" t="s">
        <v>4064</v>
      </c>
      <c r="J281" t="s">
        <v>4065</v>
      </c>
      <c r="K281">
        <v>50.1747</v>
      </c>
      <c r="L281" t="s">
        <v>4232</v>
      </c>
      <c r="M281" t="s">
        <v>4232</v>
      </c>
      <c r="N281" t="s">
        <v>4231</v>
      </c>
      <c r="O281" t="s">
        <v>4234</v>
      </c>
      <c r="P281">
        <v>100</v>
      </c>
      <c r="Q281" t="s">
        <v>4239</v>
      </c>
      <c r="R281" t="s">
        <v>4245</v>
      </c>
      <c r="S281">
        <v>79.3335</v>
      </c>
      <c r="T281" t="s">
        <v>4247</v>
      </c>
      <c r="U281">
        <v>57.0575</v>
      </c>
      <c r="V281" t="s">
        <v>4243</v>
      </c>
      <c r="W281">
        <v>55.46</v>
      </c>
      <c r="X281" t="s">
        <v>4249</v>
      </c>
      <c r="Y281" t="s">
        <v>4254</v>
      </c>
      <c r="Z281" t="s">
        <v>4256</v>
      </c>
      <c r="AA281">
        <v>58.461</v>
      </c>
      <c r="AB281" t="s">
        <v>4252</v>
      </c>
      <c r="AC281" t="s">
        <v>4258</v>
      </c>
      <c r="AD281" t="s">
        <v>4249</v>
      </c>
      <c r="AE281" t="s">
        <v>4258</v>
      </c>
      <c r="AF281">
        <v>14</v>
      </c>
      <c r="AG281" t="s">
        <v>4523</v>
      </c>
      <c r="AH281" t="s">
        <v>4231</v>
      </c>
      <c r="AI281">
        <v>0.0799</v>
      </c>
      <c r="AJ281">
        <v>0.1927</v>
      </c>
      <c r="AK281">
        <v>0.2385</v>
      </c>
      <c r="AL281">
        <v>0.4145</v>
      </c>
      <c r="AM281">
        <v>0.3349</v>
      </c>
      <c r="AN281" t="s">
        <v>5847</v>
      </c>
      <c r="AO281" t="s">
        <v>4231</v>
      </c>
      <c r="AP281" t="s">
        <v>5852</v>
      </c>
      <c r="AQ281">
        <v>28.45</v>
      </c>
      <c r="AR281">
        <v>26.9</v>
      </c>
      <c r="AS281">
        <v>25.4</v>
      </c>
      <c r="AT281" t="s">
        <v>4231</v>
      </c>
      <c r="AU281">
        <v>4.7816</v>
      </c>
      <c r="AV281" t="s">
        <v>4232</v>
      </c>
      <c r="AW281" t="s">
        <v>4231</v>
      </c>
      <c r="AX281">
        <v>0.047</v>
      </c>
      <c r="AY281" t="s">
        <v>4231</v>
      </c>
      <c r="AZ281">
        <v>0.05077</v>
      </c>
      <c r="BA281" t="s">
        <v>5855</v>
      </c>
      <c r="BB281">
        <v>0.04529</v>
      </c>
      <c r="BC281" t="s">
        <v>5855</v>
      </c>
      <c r="BD281" t="s">
        <v>4231</v>
      </c>
      <c r="BE281" t="s">
        <v>4231</v>
      </c>
      <c r="BF281" t="s">
        <v>5857</v>
      </c>
      <c r="BG281" t="s">
        <v>4231</v>
      </c>
      <c r="BH281">
        <v>1.5332</v>
      </c>
      <c r="BI281" t="s">
        <v>5859</v>
      </c>
      <c r="BJ281" t="s">
        <v>4231</v>
      </c>
      <c r="BK281" t="s">
        <v>4231</v>
      </c>
      <c r="BL281" t="s">
        <v>4231</v>
      </c>
      <c r="BM281" t="s">
        <v>4232</v>
      </c>
      <c r="BN281" t="s">
        <v>4231</v>
      </c>
      <c r="BO281" t="s">
        <v>4231</v>
      </c>
    </row>
    <row r="282" spans="1:67">
      <c r="A282" t="s">
        <v>347</v>
      </c>
      <c r="B282" t="s">
        <v>2319</v>
      </c>
      <c r="C282" t="s">
        <v>4021</v>
      </c>
      <c r="D282">
        <v>5.89</v>
      </c>
      <c r="E282" t="s">
        <v>4047</v>
      </c>
      <c r="F282" t="s">
        <v>4046</v>
      </c>
      <c r="G282" t="s">
        <v>4098</v>
      </c>
      <c r="H282" t="s">
        <v>4070</v>
      </c>
      <c r="I282" t="s">
        <v>4214</v>
      </c>
      <c r="J282" t="s">
        <v>4065</v>
      </c>
      <c r="K282">
        <v>63.6885</v>
      </c>
      <c r="L282" t="s">
        <v>4231</v>
      </c>
      <c r="M282" t="s">
        <v>4231</v>
      </c>
      <c r="O282" t="s">
        <v>4235</v>
      </c>
      <c r="P282">
        <v>9.35</v>
      </c>
      <c r="Q282" t="s">
        <v>4244</v>
      </c>
      <c r="R282" t="s">
        <v>4246</v>
      </c>
      <c r="S282">
        <v>12.3732</v>
      </c>
      <c r="T282" t="s">
        <v>4248</v>
      </c>
      <c r="U282">
        <v>47.3585</v>
      </c>
      <c r="V282" t="s">
        <v>4241</v>
      </c>
      <c r="W282">
        <v>45.28</v>
      </c>
      <c r="X282" t="s">
        <v>4253</v>
      </c>
      <c r="Y282" t="s">
        <v>4254</v>
      </c>
      <c r="Z282" t="s">
        <v>4256</v>
      </c>
      <c r="AA282">
        <v>22.3536</v>
      </c>
      <c r="AB282" t="s">
        <v>4258</v>
      </c>
      <c r="AC282" t="s">
        <v>4258</v>
      </c>
      <c r="AD282" t="s">
        <v>4258</v>
      </c>
      <c r="AE282" t="s">
        <v>4249</v>
      </c>
      <c r="AF282">
        <v>10</v>
      </c>
      <c r="AG282" t="s">
        <v>4524</v>
      </c>
      <c r="AH282" t="s">
        <v>4231</v>
      </c>
      <c r="AI282">
        <v>0.0306</v>
      </c>
      <c r="AJ282">
        <v>0.0866</v>
      </c>
      <c r="AK282">
        <v>0.0551</v>
      </c>
      <c r="AL282">
        <v>0.3529</v>
      </c>
      <c r="AM282">
        <v>0.5547</v>
      </c>
      <c r="AO282" t="s">
        <v>5849</v>
      </c>
      <c r="AQ282">
        <v>22.55</v>
      </c>
      <c r="AR282">
        <v>22.5</v>
      </c>
      <c r="AS282">
        <v>22.65</v>
      </c>
      <c r="AT282" t="s">
        <v>4231</v>
      </c>
      <c r="AU282">
        <v>1.3439</v>
      </c>
      <c r="AV282" t="s">
        <v>4232</v>
      </c>
      <c r="AW282" t="s">
        <v>4231</v>
      </c>
      <c r="AX282">
        <v>-0.007900000000000001</v>
      </c>
      <c r="AY282" t="s">
        <v>4231</v>
      </c>
      <c r="BA282" t="s">
        <v>5856</v>
      </c>
      <c r="BC282" t="s">
        <v>5856</v>
      </c>
      <c r="BD282" t="s">
        <v>4231</v>
      </c>
      <c r="BE282" t="s">
        <v>4231</v>
      </c>
      <c r="BF282" t="s">
        <v>4246</v>
      </c>
      <c r="BG282" t="s">
        <v>4232</v>
      </c>
      <c r="BH282">
        <v>-0.7684</v>
      </c>
      <c r="BI282" t="s">
        <v>5858</v>
      </c>
      <c r="BJ282" t="s">
        <v>4231</v>
      </c>
      <c r="BK282" t="s">
        <v>4231</v>
      </c>
      <c r="BL282" t="s">
        <v>4231</v>
      </c>
      <c r="BM282" t="s">
        <v>4231</v>
      </c>
      <c r="BN282" t="s">
        <v>4232</v>
      </c>
      <c r="BO282" t="s">
        <v>4231</v>
      </c>
    </row>
    <row r="283" spans="1:67">
      <c r="A283" t="s">
        <v>348</v>
      </c>
      <c r="B283" t="s">
        <v>2320</v>
      </c>
      <c r="C283" t="s">
        <v>4021</v>
      </c>
      <c r="D283">
        <v>8.380000000000001</v>
      </c>
      <c r="E283" t="s">
        <v>4047</v>
      </c>
      <c r="F283" t="s">
        <v>4050</v>
      </c>
      <c r="G283" t="s">
        <v>4170</v>
      </c>
      <c r="H283" t="s">
        <v>4118</v>
      </c>
      <c r="I283" t="s">
        <v>4088</v>
      </c>
      <c r="J283" t="s">
        <v>4117</v>
      </c>
      <c r="K283">
        <v>57.9194</v>
      </c>
      <c r="L283" t="s">
        <v>4231</v>
      </c>
      <c r="M283" t="s">
        <v>4231</v>
      </c>
      <c r="O283" t="s">
        <v>4235</v>
      </c>
      <c r="P283">
        <v>100</v>
      </c>
      <c r="Q283" t="s">
        <v>4236</v>
      </c>
      <c r="R283" t="s">
        <v>4245</v>
      </c>
      <c r="S283">
        <v>61.714</v>
      </c>
      <c r="T283" t="s">
        <v>4247</v>
      </c>
      <c r="U283">
        <v>41.0721</v>
      </c>
      <c r="V283" t="s">
        <v>4240</v>
      </c>
      <c r="W283">
        <v>35.96</v>
      </c>
      <c r="X283" t="s">
        <v>4253</v>
      </c>
      <c r="Y283" t="s">
        <v>4254</v>
      </c>
      <c r="Z283" t="s">
        <v>4256</v>
      </c>
      <c r="AA283">
        <v>27.4855</v>
      </c>
      <c r="AB283" t="s">
        <v>4252</v>
      </c>
      <c r="AC283" t="s">
        <v>4258</v>
      </c>
      <c r="AD283" t="s">
        <v>4258</v>
      </c>
      <c r="AE283" t="s">
        <v>4252</v>
      </c>
      <c r="AF283">
        <v>9</v>
      </c>
      <c r="AG283" t="s">
        <v>4525</v>
      </c>
      <c r="AH283" t="s">
        <v>4231</v>
      </c>
      <c r="AI283">
        <v>0.1086</v>
      </c>
      <c r="AJ283">
        <v>0.1175</v>
      </c>
      <c r="AK283">
        <v>0.091</v>
      </c>
      <c r="AL283">
        <v>0.9248</v>
      </c>
      <c r="AM283">
        <v>1.1934</v>
      </c>
      <c r="AO283" t="s">
        <v>4231</v>
      </c>
      <c r="AQ283">
        <v>44.35</v>
      </c>
      <c r="AR283">
        <v>43.9</v>
      </c>
      <c r="AS283">
        <v>43.75</v>
      </c>
      <c r="AT283" t="s">
        <v>4231</v>
      </c>
      <c r="AU283">
        <v>1.4673</v>
      </c>
      <c r="AV283" t="s">
        <v>4232</v>
      </c>
      <c r="AW283" t="s">
        <v>4231</v>
      </c>
      <c r="AX283">
        <v>-0.012</v>
      </c>
      <c r="AY283" t="s">
        <v>4231</v>
      </c>
      <c r="BA283" t="s">
        <v>5856</v>
      </c>
      <c r="BC283" t="s">
        <v>5856</v>
      </c>
      <c r="BD283" t="s">
        <v>4231</v>
      </c>
      <c r="BE283" t="s">
        <v>4231</v>
      </c>
      <c r="BF283" t="s">
        <v>5857</v>
      </c>
      <c r="BG283" t="s">
        <v>4231</v>
      </c>
      <c r="BH283">
        <v>-6.9801</v>
      </c>
      <c r="BI283" t="s">
        <v>5858</v>
      </c>
      <c r="BJ283" t="s">
        <v>4231</v>
      </c>
      <c r="BK283" t="s">
        <v>4231</v>
      </c>
      <c r="BL283" t="s">
        <v>4231</v>
      </c>
      <c r="BM283" t="s">
        <v>4231</v>
      </c>
      <c r="BN283" t="s">
        <v>4232</v>
      </c>
      <c r="BO283" t="s">
        <v>4231</v>
      </c>
    </row>
    <row r="284" spans="1:67">
      <c r="A284" t="s">
        <v>349</v>
      </c>
      <c r="B284" t="s">
        <v>2321</v>
      </c>
      <c r="C284" t="s">
        <v>4014</v>
      </c>
      <c r="D284">
        <v>4.37</v>
      </c>
      <c r="E284" t="s">
        <v>4047</v>
      </c>
      <c r="F284" t="s">
        <v>4054</v>
      </c>
      <c r="G284" t="s">
        <v>4063</v>
      </c>
      <c r="H284" t="s">
        <v>4049</v>
      </c>
      <c r="I284" t="s">
        <v>4064</v>
      </c>
      <c r="J284" t="s">
        <v>4068</v>
      </c>
      <c r="K284">
        <v>69.9969</v>
      </c>
      <c r="L284" t="s">
        <v>4231</v>
      </c>
      <c r="M284" t="s">
        <v>4231</v>
      </c>
      <c r="O284" t="s">
        <v>4234</v>
      </c>
      <c r="P284">
        <v>6.25</v>
      </c>
      <c r="Q284" t="s">
        <v>4239</v>
      </c>
      <c r="R284" t="s">
        <v>4245</v>
      </c>
      <c r="S284">
        <v>35.5994</v>
      </c>
      <c r="T284" t="s">
        <v>4247</v>
      </c>
      <c r="U284">
        <v>47.9844</v>
      </c>
      <c r="V284" t="s">
        <v>4241</v>
      </c>
      <c r="W284">
        <v>27.5</v>
      </c>
      <c r="X284" t="s">
        <v>4253</v>
      </c>
      <c r="Y284" t="s">
        <v>4254</v>
      </c>
      <c r="Z284" t="s">
        <v>4256</v>
      </c>
      <c r="AA284">
        <v>37.9365</v>
      </c>
      <c r="AB284" t="s">
        <v>4252</v>
      </c>
      <c r="AC284" t="s">
        <v>4258</v>
      </c>
      <c r="AD284" t="s">
        <v>4258</v>
      </c>
      <c r="AE284" t="s">
        <v>4249</v>
      </c>
      <c r="AF284">
        <v>8</v>
      </c>
      <c r="AG284" t="s">
        <v>4526</v>
      </c>
      <c r="AH284" t="s">
        <v>4231</v>
      </c>
      <c r="AI284">
        <v>0.2222</v>
      </c>
      <c r="AJ284">
        <v>0.4499</v>
      </c>
      <c r="AK284">
        <v>0.6433</v>
      </c>
      <c r="AL284">
        <v>0.4939</v>
      </c>
      <c r="AM284">
        <v>0.3454</v>
      </c>
      <c r="AN284" t="s">
        <v>5847</v>
      </c>
      <c r="AO284" t="s">
        <v>4231</v>
      </c>
      <c r="AP284" t="s">
        <v>5852</v>
      </c>
      <c r="AQ284">
        <v>88.2</v>
      </c>
      <c r="AR284">
        <v>90.3</v>
      </c>
      <c r="AS284">
        <v>77.5</v>
      </c>
      <c r="AT284" t="s">
        <v>4231</v>
      </c>
      <c r="AU284">
        <v>-1.1319</v>
      </c>
      <c r="AV284" t="s">
        <v>4231</v>
      </c>
      <c r="AW284" t="s">
        <v>4231</v>
      </c>
      <c r="AX284">
        <v>0.0393</v>
      </c>
      <c r="AY284" t="s">
        <v>4231</v>
      </c>
      <c r="BA284" t="s">
        <v>5856</v>
      </c>
      <c r="BC284" t="s">
        <v>5856</v>
      </c>
      <c r="BD284" t="s">
        <v>4231</v>
      </c>
      <c r="BE284" t="s">
        <v>4231</v>
      </c>
      <c r="BF284" t="s">
        <v>5857</v>
      </c>
      <c r="BG284" t="s">
        <v>4231</v>
      </c>
      <c r="BH284">
        <v>-15.5649</v>
      </c>
      <c r="BI284" t="s">
        <v>5858</v>
      </c>
      <c r="BJ284" t="s">
        <v>4231</v>
      </c>
      <c r="BK284" t="s">
        <v>4231</v>
      </c>
      <c r="BL284" t="s">
        <v>4231</v>
      </c>
      <c r="BM284" t="s">
        <v>4231</v>
      </c>
      <c r="BN284" t="s">
        <v>4232</v>
      </c>
      <c r="BO284" t="s">
        <v>4231</v>
      </c>
    </row>
    <row r="285" spans="1:67">
      <c r="A285" t="s">
        <v>350</v>
      </c>
      <c r="B285" t="s">
        <v>2322</v>
      </c>
      <c r="C285" t="s">
        <v>4014</v>
      </c>
      <c r="D285">
        <v>3.32</v>
      </c>
      <c r="E285" t="s">
        <v>4047</v>
      </c>
      <c r="F285" t="s">
        <v>4046</v>
      </c>
      <c r="G285" t="s">
        <v>4058</v>
      </c>
      <c r="H285" t="s">
        <v>4110</v>
      </c>
      <c r="I285" t="s">
        <v>4060</v>
      </c>
      <c r="J285" t="s">
        <v>4074</v>
      </c>
      <c r="K285">
        <v>62.581</v>
      </c>
      <c r="L285" t="s">
        <v>4231</v>
      </c>
      <c r="M285" t="s">
        <v>4231</v>
      </c>
      <c r="O285" t="s">
        <v>4235</v>
      </c>
      <c r="P285">
        <v>98.63</v>
      </c>
      <c r="Q285" t="s">
        <v>4243</v>
      </c>
      <c r="R285" t="s">
        <v>4245</v>
      </c>
      <c r="S285">
        <v>59.9644</v>
      </c>
      <c r="T285" t="s">
        <v>4247</v>
      </c>
      <c r="U285">
        <v>45.9746</v>
      </c>
      <c r="V285" t="s">
        <v>4241</v>
      </c>
      <c r="W285">
        <v>44.83</v>
      </c>
      <c r="X285" t="s">
        <v>4253</v>
      </c>
      <c r="Y285" t="s">
        <v>4254</v>
      </c>
      <c r="Z285" t="s">
        <v>4256</v>
      </c>
      <c r="AA285">
        <v>37.5089</v>
      </c>
      <c r="AB285" t="s">
        <v>4252</v>
      </c>
      <c r="AC285" t="s">
        <v>4252</v>
      </c>
      <c r="AD285" t="s">
        <v>4258</v>
      </c>
      <c r="AE285" t="s">
        <v>4252</v>
      </c>
      <c r="AF285">
        <v>11</v>
      </c>
      <c r="AG285" t="s">
        <v>4527</v>
      </c>
      <c r="AH285" t="s">
        <v>4231</v>
      </c>
      <c r="AI285">
        <v>0.0602</v>
      </c>
      <c r="AJ285">
        <v>0.1637</v>
      </c>
      <c r="AK285">
        <v>0.1387</v>
      </c>
      <c r="AL285">
        <v>0.3676</v>
      </c>
      <c r="AM285">
        <v>0.4338</v>
      </c>
      <c r="AO285" t="s">
        <v>4231</v>
      </c>
      <c r="AQ285">
        <v>59.4</v>
      </c>
      <c r="AR285">
        <v>63</v>
      </c>
      <c r="AS285">
        <v>57.6</v>
      </c>
      <c r="AT285" t="s">
        <v>4231</v>
      </c>
      <c r="AU285">
        <v>1.3897</v>
      </c>
      <c r="AV285" t="s">
        <v>4232</v>
      </c>
      <c r="AW285" t="s">
        <v>4231</v>
      </c>
      <c r="AX285">
        <v>-0.0183</v>
      </c>
      <c r="AY285" t="s">
        <v>4231</v>
      </c>
      <c r="BA285" t="s">
        <v>5856</v>
      </c>
      <c r="BC285" t="s">
        <v>5856</v>
      </c>
      <c r="BD285" t="s">
        <v>4231</v>
      </c>
      <c r="BE285" t="s">
        <v>4231</v>
      </c>
      <c r="BF285" t="s">
        <v>5857</v>
      </c>
      <c r="BG285" t="s">
        <v>4231</v>
      </c>
      <c r="BH285">
        <v>-26.3315</v>
      </c>
      <c r="BI285" t="s">
        <v>5858</v>
      </c>
      <c r="BJ285" t="s">
        <v>4231</v>
      </c>
      <c r="BK285" t="s">
        <v>4231</v>
      </c>
      <c r="BL285" t="s">
        <v>4231</v>
      </c>
      <c r="BM285" t="s">
        <v>4231</v>
      </c>
      <c r="BN285" t="s">
        <v>4232</v>
      </c>
      <c r="BO285" t="s">
        <v>4231</v>
      </c>
    </row>
    <row r="286" spans="1:67">
      <c r="A286" t="s">
        <v>351</v>
      </c>
      <c r="B286" t="s">
        <v>2323</v>
      </c>
      <c r="C286" t="s">
        <v>4027</v>
      </c>
      <c r="D286">
        <v>11.25</v>
      </c>
      <c r="E286" t="s">
        <v>4047</v>
      </c>
      <c r="F286" t="s">
        <v>4047</v>
      </c>
      <c r="G286" t="s">
        <v>4097</v>
      </c>
      <c r="H286" t="s">
        <v>4107</v>
      </c>
      <c r="I286" t="s">
        <v>4078</v>
      </c>
      <c r="J286" t="s">
        <v>4106</v>
      </c>
      <c r="K286">
        <v>54.3452</v>
      </c>
      <c r="L286" t="s">
        <v>4231</v>
      </c>
      <c r="M286" t="s">
        <v>4231</v>
      </c>
      <c r="N286" t="s">
        <v>4231</v>
      </c>
      <c r="O286" t="s">
        <v>4234</v>
      </c>
      <c r="P286">
        <v>34.99</v>
      </c>
      <c r="Q286" t="s">
        <v>4238</v>
      </c>
      <c r="R286" t="s">
        <v>4245</v>
      </c>
      <c r="S286">
        <v>60.9492</v>
      </c>
      <c r="T286" t="s">
        <v>4247</v>
      </c>
      <c r="U286">
        <v>48.6257</v>
      </c>
      <c r="V286" t="s">
        <v>4241</v>
      </c>
      <c r="W286">
        <v>46.9</v>
      </c>
      <c r="X286" t="s">
        <v>4253</v>
      </c>
      <c r="Y286" t="s">
        <v>4254</v>
      </c>
      <c r="Z286" t="s">
        <v>4256</v>
      </c>
      <c r="AA286">
        <v>38.8242</v>
      </c>
      <c r="AB286" t="s">
        <v>4252</v>
      </c>
      <c r="AC286" t="s">
        <v>4258</v>
      </c>
      <c r="AD286" t="s">
        <v>4258</v>
      </c>
      <c r="AE286" t="s">
        <v>4252</v>
      </c>
      <c r="AF286">
        <v>10</v>
      </c>
      <c r="AG286" t="s">
        <v>4528</v>
      </c>
      <c r="AH286" t="s">
        <v>4231</v>
      </c>
      <c r="AI286">
        <v>0.0329</v>
      </c>
      <c r="AJ286">
        <v>0.0581</v>
      </c>
      <c r="AK286">
        <v>0.0537</v>
      </c>
      <c r="AL286">
        <v>0.5657</v>
      </c>
      <c r="AM286">
        <v>0.6121</v>
      </c>
      <c r="AN286" t="s">
        <v>5847</v>
      </c>
      <c r="AO286" t="s">
        <v>4231</v>
      </c>
      <c r="AP286" t="s">
        <v>5852</v>
      </c>
      <c r="AQ286">
        <v>16.9</v>
      </c>
      <c r="AR286">
        <v>17</v>
      </c>
      <c r="AS286">
        <v>16.35</v>
      </c>
      <c r="AT286" t="s">
        <v>4231</v>
      </c>
      <c r="AU286">
        <v>2.1474</v>
      </c>
      <c r="AV286" t="s">
        <v>4232</v>
      </c>
      <c r="AW286" t="s">
        <v>4231</v>
      </c>
      <c r="AX286">
        <v>0.0047</v>
      </c>
      <c r="AY286" t="s">
        <v>4231</v>
      </c>
      <c r="BA286" t="s">
        <v>5856</v>
      </c>
      <c r="BC286" t="s">
        <v>5856</v>
      </c>
      <c r="BD286" t="s">
        <v>4231</v>
      </c>
      <c r="BE286" t="s">
        <v>4231</v>
      </c>
      <c r="BF286" t="s">
        <v>5857</v>
      </c>
      <c r="BG286" t="s">
        <v>4231</v>
      </c>
      <c r="BH286">
        <v>0.8465</v>
      </c>
      <c r="BI286" t="s">
        <v>5859</v>
      </c>
      <c r="BJ286" t="s">
        <v>4231</v>
      </c>
      <c r="BK286" t="s">
        <v>4231</v>
      </c>
      <c r="BL286" t="s">
        <v>4231</v>
      </c>
      <c r="BM286" t="s">
        <v>4232</v>
      </c>
      <c r="BN286" t="s">
        <v>4231</v>
      </c>
      <c r="BO286" t="s">
        <v>4231</v>
      </c>
    </row>
    <row r="287" spans="1:67">
      <c r="A287" t="s">
        <v>352</v>
      </c>
      <c r="B287" t="s">
        <v>2324</v>
      </c>
      <c r="C287" t="s">
        <v>4036</v>
      </c>
      <c r="D287">
        <v>77.23999999999999</v>
      </c>
      <c r="E287" t="s">
        <v>4047</v>
      </c>
      <c r="F287" t="s">
        <v>4059</v>
      </c>
      <c r="G287" t="s">
        <v>4078</v>
      </c>
      <c r="H287" t="s">
        <v>4169</v>
      </c>
      <c r="I287" t="s">
        <v>4076</v>
      </c>
      <c r="J287" t="s">
        <v>4120</v>
      </c>
      <c r="K287">
        <v>66.29640000000001</v>
      </c>
      <c r="L287" t="s">
        <v>4232</v>
      </c>
      <c r="M287" t="s">
        <v>4231</v>
      </c>
      <c r="O287" t="s">
        <v>4234</v>
      </c>
      <c r="P287">
        <v>12.15</v>
      </c>
      <c r="Q287" t="s">
        <v>4239</v>
      </c>
      <c r="R287" t="s">
        <v>4245</v>
      </c>
      <c r="S287">
        <v>29.9724</v>
      </c>
      <c r="T287" t="s">
        <v>4247</v>
      </c>
      <c r="U287">
        <v>51.5466</v>
      </c>
      <c r="V287" t="s">
        <v>4241</v>
      </c>
      <c r="W287">
        <v>39.36</v>
      </c>
      <c r="X287" t="s">
        <v>4252</v>
      </c>
      <c r="Y287" t="s">
        <v>4254</v>
      </c>
      <c r="Z287" t="s">
        <v>4256</v>
      </c>
      <c r="AA287">
        <v>45.8022</v>
      </c>
      <c r="AB287" t="s">
        <v>4252</v>
      </c>
      <c r="AC287" t="s">
        <v>4252</v>
      </c>
      <c r="AD287" t="s">
        <v>4252</v>
      </c>
      <c r="AE287" t="s">
        <v>4258</v>
      </c>
      <c r="AF287">
        <v>9</v>
      </c>
      <c r="AG287" t="s">
        <v>4529</v>
      </c>
      <c r="AH287" t="s">
        <v>4231</v>
      </c>
      <c r="AI287">
        <v>0.3716</v>
      </c>
      <c r="AJ287">
        <v>0.6086</v>
      </c>
      <c r="AK287">
        <v>0.5838</v>
      </c>
      <c r="AL287">
        <v>0.6106</v>
      </c>
      <c r="AM287">
        <v>0.6364</v>
      </c>
      <c r="AO287" t="s">
        <v>5850</v>
      </c>
      <c r="AQ287">
        <v>24.05</v>
      </c>
      <c r="AR287">
        <v>23.5</v>
      </c>
      <c r="AS287">
        <v>21.9</v>
      </c>
      <c r="AT287" t="s">
        <v>4231</v>
      </c>
      <c r="AU287">
        <v>0.5765</v>
      </c>
      <c r="AV287" t="s">
        <v>4232</v>
      </c>
      <c r="AW287" t="s">
        <v>4231</v>
      </c>
      <c r="AX287">
        <v>0.08</v>
      </c>
      <c r="AY287" t="s">
        <v>4231</v>
      </c>
      <c r="BA287" t="s">
        <v>5855</v>
      </c>
      <c r="BC287" t="s">
        <v>5855</v>
      </c>
      <c r="BD287" t="s">
        <v>4231</v>
      </c>
      <c r="BE287" t="s">
        <v>4231</v>
      </c>
      <c r="BF287" t="s">
        <v>5857</v>
      </c>
      <c r="BG287" t="s">
        <v>4231</v>
      </c>
      <c r="BH287">
        <v>-9.9716</v>
      </c>
      <c r="BI287" t="s">
        <v>5858</v>
      </c>
      <c r="BJ287" t="s">
        <v>4231</v>
      </c>
      <c r="BK287" t="s">
        <v>4231</v>
      </c>
      <c r="BL287" t="s">
        <v>4231</v>
      </c>
      <c r="BM287" t="s">
        <v>4231</v>
      </c>
      <c r="BN287" t="s">
        <v>4232</v>
      </c>
      <c r="BO287" t="s">
        <v>4231</v>
      </c>
    </row>
    <row r="288" spans="1:67">
      <c r="A288" t="s">
        <v>353</v>
      </c>
      <c r="B288" t="s">
        <v>2325</v>
      </c>
      <c r="C288" t="s">
        <v>4036</v>
      </c>
      <c r="D288">
        <v>25.24</v>
      </c>
      <c r="E288" t="s">
        <v>4047</v>
      </c>
      <c r="F288" t="s">
        <v>4046</v>
      </c>
      <c r="G288" t="s">
        <v>4046</v>
      </c>
      <c r="H288" t="s">
        <v>4068</v>
      </c>
      <c r="I288" t="s">
        <v>4061</v>
      </c>
      <c r="J288" t="s">
        <v>4067</v>
      </c>
      <c r="K288">
        <v>46.1504</v>
      </c>
      <c r="L288" t="s">
        <v>4231</v>
      </c>
      <c r="M288" t="s">
        <v>4232</v>
      </c>
      <c r="N288" t="s">
        <v>4231</v>
      </c>
      <c r="O288" t="s">
        <v>4234</v>
      </c>
      <c r="P288">
        <v>100</v>
      </c>
      <c r="Q288" t="s">
        <v>4236</v>
      </c>
      <c r="R288" t="s">
        <v>4246</v>
      </c>
      <c r="S288">
        <v>84.3717</v>
      </c>
      <c r="T288" t="s">
        <v>4248</v>
      </c>
      <c r="U288">
        <v>55.5823</v>
      </c>
      <c r="V288" t="s">
        <v>4243</v>
      </c>
      <c r="W288">
        <v>70.23</v>
      </c>
      <c r="X288" t="s">
        <v>4253</v>
      </c>
      <c r="Y288" t="s">
        <v>4255</v>
      </c>
      <c r="Z288" t="s">
        <v>4256</v>
      </c>
      <c r="AA288">
        <v>38.6729</v>
      </c>
      <c r="AB288" t="s">
        <v>4252</v>
      </c>
      <c r="AC288" t="s">
        <v>4258</v>
      </c>
      <c r="AD288" t="s">
        <v>4258</v>
      </c>
      <c r="AE288" t="s">
        <v>4249</v>
      </c>
      <c r="AF288">
        <v>18</v>
      </c>
      <c r="AG288" t="s">
        <v>4530</v>
      </c>
      <c r="AH288" t="s">
        <v>4231</v>
      </c>
      <c r="AI288">
        <v>0.0709</v>
      </c>
      <c r="AJ288">
        <v>0.0063</v>
      </c>
      <c r="AK288">
        <v>0.0081</v>
      </c>
      <c r="AL288">
        <v>11.1875</v>
      </c>
      <c r="AM288">
        <v>8.7531</v>
      </c>
      <c r="AO288" t="s">
        <v>4231</v>
      </c>
      <c r="AQ288">
        <v>20.6</v>
      </c>
      <c r="AR288">
        <v>20.5</v>
      </c>
      <c r="AS288">
        <v>20.45</v>
      </c>
      <c r="AT288" t="s">
        <v>4232</v>
      </c>
      <c r="AU288">
        <v>4.3898</v>
      </c>
      <c r="AV288" t="s">
        <v>4232</v>
      </c>
      <c r="AW288" t="s">
        <v>4231</v>
      </c>
      <c r="AX288">
        <v>0.0016</v>
      </c>
      <c r="AY288" t="s">
        <v>4231</v>
      </c>
      <c r="AZ288">
        <v>0.01103</v>
      </c>
      <c r="BA288" t="s">
        <v>5856</v>
      </c>
      <c r="BB288">
        <v>0.00919</v>
      </c>
      <c r="BC288" t="s">
        <v>5856</v>
      </c>
      <c r="BD288" t="s">
        <v>4231</v>
      </c>
      <c r="BE288" t="s">
        <v>4231</v>
      </c>
      <c r="BF288" t="s">
        <v>5857</v>
      </c>
      <c r="BG288" t="s">
        <v>4231</v>
      </c>
      <c r="BH288">
        <v>24.6429</v>
      </c>
      <c r="BI288" t="s">
        <v>5859</v>
      </c>
      <c r="BJ288" t="s">
        <v>4232</v>
      </c>
      <c r="BK288" t="s">
        <v>4231</v>
      </c>
      <c r="BL288" t="s">
        <v>4232</v>
      </c>
      <c r="BM288" t="s">
        <v>4231</v>
      </c>
      <c r="BN288" t="s">
        <v>4231</v>
      </c>
      <c r="BO288" t="s">
        <v>4231</v>
      </c>
    </row>
    <row r="289" spans="1:67">
      <c r="A289" t="s">
        <v>354</v>
      </c>
      <c r="B289" t="s">
        <v>2326</v>
      </c>
      <c r="C289" t="s">
        <v>4027</v>
      </c>
      <c r="D289">
        <v>12.76</v>
      </c>
      <c r="E289" t="s">
        <v>4047</v>
      </c>
      <c r="F289" t="s">
        <v>4047</v>
      </c>
      <c r="G289" t="s">
        <v>4063</v>
      </c>
      <c r="H289" t="s">
        <v>4120</v>
      </c>
      <c r="I289" t="s">
        <v>4049</v>
      </c>
      <c r="J289" t="s">
        <v>4075</v>
      </c>
      <c r="K289">
        <v>49.8246</v>
      </c>
      <c r="L289" t="s">
        <v>4231</v>
      </c>
      <c r="M289" t="s">
        <v>4231</v>
      </c>
      <c r="O289" t="s">
        <v>4235</v>
      </c>
      <c r="P289">
        <v>99.98999999999999</v>
      </c>
      <c r="Q289" t="s">
        <v>4236</v>
      </c>
      <c r="R289" t="s">
        <v>4245</v>
      </c>
      <c r="S289">
        <v>87.8845</v>
      </c>
      <c r="T289" t="s">
        <v>4251</v>
      </c>
      <c r="U289">
        <v>45.6014</v>
      </c>
      <c r="V289" t="s">
        <v>4241</v>
      </c>
      <c r="W289">
        <v>49.56</v>
      </c>
      <c r="X289" t="s">
        <v>4253</v>
      </c>
      <c r="Y289" t="s">
        <v>4255</v>
      </c>
      <c r="Z289" t="s">
        <v>4256</v>
      </c>
      <c r="AA289">
        <v>48.0982</v>
      </c>
      <c r="AB289" t="s">
        <v>4252</v>
      </c>
      <c r="AC289" t="s">
        <v>4252</v>
      </c>
      <c r="AD289" t="s">
        <v>4258</v>
      </c>
      <c r="AE289" t="s">
        <v>4252</v>
      </c>
      <c r="AF289">
        <v>13</v>
      </c>
      <c r="AG289" t="s">
        <v>4531</v>
      </c>
      <c r="AH289" t="s">
        <v>4231</v>
      </c>
      <c r="AI289">
        <v>0.0133</v>
      </c>
      <c r="AJ289">
        <v>0.0354</v>
      </c>
      <c r="AK289">
        <v>0.031</v>
      </c>
      <c r="AL289">
        <v>0.3761</v>
      </c>
      <c r="AM289">
        <v>0.4293</v>
      </c>
      <c r="AO289" t="s">
        <v>4231</v>
      </c>
      <c r="AQ289">
        <v>19.3</v>
      </c>
      <c r="AR289">
        <v>19.1</v>
      </c>
      <c r="AS289">
        <v>18.9</v>
      </c>
      <c r="AT289" t="s">
        <v>4231</v>
      </c>
      <c r="AU289">
        <v>2.0519</v>
      </c>
      <c r="AV289" t="s">
        <v>4232</v>
      </c>
      <c r="AW289" t="s">
        <v>4231</v>
      </c>
      <c r="AX289">
        <v>-0.0231</v>
      </c>
      <c r="AY289" t="s">
        <v>4231</v>
      </c>
      <c r="AZ289">
        <v>0.00266</v>
      </c>
      <c r="BA289" t="s">
        <v>5856</v>
      </c>
      <c r="BC289" t="s">
        <v>5856</v>
      </c>
      <c r="BD289" t="s">
        <v>4231</v>
      </c>
      <c r="BE289" t="s">
        <v>4231</v>
      </c>
      <c r="BF289" t="s">
        <v>5857</v>
      </c>
      <c r="BG289" t="s">
        <v>4231</v>
      </c>
      <c r="BH289">
        <v>-25.9407</v>
      </c>
      <c r="BI289" t="s">
        <v>5858</v>
      </c>
      <c r="BJ289" t="s">
        <v>4231</v>
      </c>
      <c r="BK289" t="s">
        <v>4231</v>
      </c>
      <c r="BL289" t="s">
        <v>4231</v>
      </c>
      <c r="BM289" t="s">
        <v>4231</v>
      </c>
      <c r="BN289" t="s">
        <v>4232</v>
      </c>
      <c r="BO289" t="s">
        <v>4231</v>
      </c>
    </row>
    <row r="290" spans="1:67">
      <c r="A290" t="s">
        <v>355</v>
      </c>
      <c r="B290" t="s">
        <v>2327</v>
      </c>
      <c r="C290" t="s">
        <v>4024</v>
      </c>
      <c r="D290">
        <v>5.53</v>
      </c>
      <c r="E290" t="s">
        <v>4047</v>
      </c>
      <c r="F290" t="s">
        <v>4051</v>
      </c>
      <c r="G290" t="s">
        <v>4052</v>
      </c>
      <c r="H290" t="s">
        <v>4047</v>
      </c>
      <c r="I290" t="s">
        <v>4060</v>
      </c>
      <c r="J290" t="s">
        <v>4070</v>
      </c>
      <c r="K290">
        <v>49.0651</v>
      </c>
      <c r="L290" t="s">
        <v>4231</v>
      </c>
      <c r="M290" t="s">
        <v>4231</v>
      </c>
      <c r="O290" t="s">
        <v>4235</v>
      </c>
      <c r="P290">
        <v>24.63</v>
      </c>
      <c r="Q290" t="s">
        <v>4238</v>
      </c>
      <c r="R290" t="s">
        <v>4245</v>
      </c>
      <c r="S290">
        <v>21.4159</v>
      </c>
      <c r="T290" t="s">
        <v>4247</v>
      </c>
      <c r="U290">
        <v>42.2626</v>
      </c>
      <c r="V290" t="s">
        <v>4240</v>
      </c>
      <c r="W290">
        <v>34.45</v>
      </c>
      <c r="X290" t="s">
        <v>4253</v>
      </c>
      <c r="Y290" t="s">
        <v>4254</v>
      </c>
      <c r="Z290" t="s">
        <v>4256</v>
      </c>
      <c r="AA290">
        <v>13.0091</v>
      </c>
      <c r="AB290" t="s">
        <v>4252</v>
      </c>
      <c r="AC290" t="s">
        <v>4258</v>
      </c>
      <c r="AD290" t="s">
        <v>4258</v>
      </c>
      <c r="AE290" t="s">
        <v>4252</v>
      </c>
      <c r="AF290">
        <v>7</v>
      </c>
      <c r="AG290" t="s">
        <v>4448</v>
      </c>
      <c r="AH290" t="s">
        <v>4231</v>
      </c>
      <c r="AI290">
        <v>0.1213</v>
      </c>
      <c r="AJ290">
        <v>0.1734</v>
      </c>
      <c r="AK290">
        <v>0.1704</v>
      </c>
      <c r="AL290">
        <v>0.6994</v>
      </c>
      <c r="AM290">
        <v>0.7116</v>
      </c>
      <c r="AO290" t="s">
        <v>4231</v>
      </c>
      <c r="AQ290">
        <v>35.1</v>
      </c>
      <c r="AR290">
        <v>34.75</v>
      </c>
      <c r="AS290">
        <v>34.25</v>
      </c>
      <c r="AT290" t="s">
        <v>4231</v>
      </c>
      <c r="AU290">
        <v>0.0577</v>
      </c>
      <c r="AV290" t="s">
        <v>4232</v>
      </c>
      <c r="AW290" t="s">
        <v>4231</v>
      </c>
      <c r="AX290">
        <v>-0.0191</v>
      </c>
      <c r="AY290" t="s">
        <v>4231</v>
      </c>
      <c r="BA290" t="s">
        <v>5856</v>
      </c>
      <c r="BC290" t="s">
        <v>5856</v>
      </c>
      <c r="BD290" t="s">
        <v>4231</v>
      </c>
      <c r="BE290" t="s">
        <v>4231</v>
      </c>
      <c r="BF290" t="s">
        <v>5857</v>
      </c>
      <c r="BG290" t="s">
        <v>4231</v>
      </c>
      <c r="BH290">
        <v>-14.6815</v>
      </c>
      <c r="BI290" t="s">
        <v>5858</v>
      </c>
      <c r="BJ290" t="s">
        <v>4231</v>
      </c>
      <c r="BK290" t="s">
        <v>4231</v>
      </c>
      <c r="BL290" t="s">
        <v>4231</v>
      </c>
      <c r="BM290" t="s">
        <v>4231</v>
      </c>
      <c r="BN290" t="s">
        <v>4232</v>
      </c>
      <c r="BO290" t="s">
        <v>4231</v>
      </c>
    </row>
    <row r="291" spans="1:67">
      <c r="A291" t="s">
        <v>356</v>
      </c>
      <c r="B291" t="s">
        <v>2328</v>
      </c>
      <c r="C291" t="s">
        <v>4040</v>
      </c>
      <c r="D291">
        <v>8.01</v>
      </c>
      <c r="E291" t="s">
        <v>4047</v>
      </c>
      <c r="F291" t="s">
        <v>4047</v>
      </c>
      <c r="G291" t="s">
        <v>4057</v>
      </c>
      <c r="H291" t="s">
        <v>4054</v>
      </c>
      <c r="I291" t="s">
        <v>4092</v>
      </c>
      <c r="J291" t="s">
        <v>4165</v>
      </c>
      <c r="K291">
        <v>55.8012</v>
      </c>
      <c r="L291" t="s">
        <v>4231</v>
      </c>
      <c r="M291" t="s">
        <v>4231</v>
      </c>
      <c r="O291" t="s">
        <v>4234</v>
      </c>
      <c r="P291">
        <v>100</v>
      </c>
      <c r="Q291" t="s">
        <v>4238</v>
      </c>
      <c r="R291" t="s">
        <v>4245</v>
      </c>
      <c r="S291">
        <v>63.0689</v>
      </c>
      <c r="T291" t="s">
        <v>4247</v>
      </c>
      <c r="U291">
        <v>43.0116</v>
      </c>
      <c r="V291" t="s">
        <v>4240</v>
      </c>
      <c r="W291">
        <v>36.84</v>
      </c>
      <c r="X291" t="s">
        <v>4249</v>
      </c>
      <c r="Y291" t="s">
        <v>4254</v>
      </c>
      <c r="Z291" t="s">
        <v>4256</v>
      </c>
      <c r="AA291">
        <v>36.3319</v>
      </c>
      <c r="AB291" t="s">
        <v>4252</v>
      </c>
      <c r="AC291" t="s">
        <v>4258</v>
      </c>
      <c r="AD291" t="s">
        <v>4249</v>
      </c>
      <c r="AE291" t="s">
        <v>4252</v>
      </c>
      <c r="AF291">
        <v>10</v>
      </c>
      <c r="AG291" t="s">
        <v>4532</v>
      </c>
      <c r="AH291" t="s">
        <v>4231</v>
      </c>
      <c r="AI291">
        <v>0.1586</v>
      </c>
      <c r="AJ291">
        <v>0.1307</v>
      </c>
      <c r="AK291">
        <v>0.117</v>
      </c>
      <c r="AL291">
        <v>1.2141</v>
      </c>
      <c r="AM291">
        <v>1.3561</v>
      </c>
      <c r="AN291" t="s">
        <v>5847</v>
      </c>
      <c r="AO291" t="s">
        <v>4231</v>
      </c>
      <c r="AP291" t="s">
        <v>5853</v>
      </c>
      <c r="AQ291">
        <v>23.9</v>
      </c>
      <c r="AR291">
        <v>23.85</v>
      </c>
      <c r="AS291">
        <v>23.25</v>
      </c>
      <c r="AT291" t="s">
        <v>4231</v>
      </c>
      <c r="AU291">
        <v>0.8463000000000001</v>
      </c>
      <c r="AV291" t="s">
        <v>4232</v>
      </c>
      <c r="AW291" t="s">
        <v>4231</v>
      </c>
      <c r="AX291">
        <v>-0.0098</v>
      </c>
      <c r="AY291" t="s">
        <v>4231</v>
      </c>
      <c r="BA291" t="s">
        <v>5855</v>
      </c>
      <c r="BC291" t="s">
        <v>5855</v>
      </c>
      <c r="BD291" t="s">
        <v>4231</v>
      </c>
      <c r="BE291" t="s">
        <v>4231</v>
      </c>
      <c r="BF291" t="s">
        <v>5857</v>
      </c>
      <c r="BG291" t="s">
        <v>4231</v>
      </c>
      <c r="BH291">
        <v>-9.598100000000001</v>
      </c>
      <c r="BI291" t="s">
        <v>5858</v>
      </c>
      <c r="BJ291" t="s">
        <v>4231</v>
      </c>
      <c r="BK291" t="s">
        <v>4231</v>
      </c>
      <c r="BL291" t="s">
        <v>4231</v>
      </c>
      <c r="BM291" t="s">
        <v>4231</v>
      </c>
      <c r="BN291" t="s">
        <v>4232</v>
      </c>
      <c r="BO291" t="s">
        <v>4231</v>
      </c>
    </row>
    <row r="292" spans="1:67">
      <c r="A292" t="s">
        <v>357</v>
      </c>
      <c r="B292" t="s">
        <v>2329</v>
      </c>
      <c r="C292" t="s">
        <v>4029</v>
      </c>
      <c r="D292">
        <v>443.13</v>
      </c>
      <c r="E292" t="s">
        <v>4047</v>
      </c>
      <c r="F292" t="s">
        <v>4052</v>
      </c>
      <c r="G292" t="s">
        <v>4097</v>
      </c>
      <c r="H292" t="s">
        <v>4047</v>
      </c>
      <c r="I292" t="s">
        <v>4052</v>
      </c>
      <c r="J292" t="s">
        <v>4066</v>
      </c>
      <c r="K292">
        <v>51.0653</v>
      </c>
      <c r="L292" t="s">
        <v>4232</v>
      </c>
      <c r="M292" t="s">
        <v>4231</v>
      </c>
      <c r="N292" t="s">
        <v>4231</v>
      </c>
      <c r="O292" t="s">
        <v>4234</v>
      </c>
      <c r="P292">
        <v>84.56</v>
      </c>
      <c r="Q292" t="s">
        <v>4239</v>
      </c>
      <c r="R292" t="s">
        <v>4245</v>
      </c>
      <c r="S292">
        <v>48.6992</v>
      </c>
      <c r="T292" t="s">
        <v>4247</v>
      </c>
      <c r="U292">
        <v>52.0022</v>
      </c>
      <c r="V292" t="s">
        <v>4241</v>
      </c>
      <c r="W292">
        <v>48.11</v>
      </c>
      <c r="X292" t="s">
        <v>4253</v>
      </c>
      <c r="Y292" t="s">
        <v>4254</v>
      </c>
      <c r="Z292" t="s">
        <v>4256</v>
      </c>
      <c r="AA292">
        <v>48.5684</v>
      </c>
      <c r="AB292" t="s">
        <v>4252</v>
      </c>
      <c r="AC292" t="s">
        <v>4258</v>
      </c>
      <c r="AD292" t="s">
        <v>4258</v>
      </c>
      <c r="AE292" t="s">
        <v>4258</v>
      </c>
      <c r="AF292">
        <v>15</v>
      </c>
      <c r="AG292" t="s">
        <v>4533</v>
      </c>
      <c r="AH292" t="s">
        <v>4232</v>
      </c>
      <c r="AI292">
        <v>0.7563</v>
      </c>
      <c r="AJ292">
        <v>1.0575</v>
      </c>
      <c r="AK292">
        <v>0.6175</v>
      </c>
      <c r="AL292">
        <v>0.7151999999999999</v>
      </c>
      <c r="AM292">
        <v>1.2249</v>
      </c>
      <c r="AN292" t="s">
        <v>5848</v>
      </c>
      <c r="AO292" t="s">
        <v>4232</v>
      </c>
      <c r="AP292" t="s">
        <v>5854</v>
      </c>
      <c r="AQ292">
        <v>40.15</v>
      </c>
      <c r="AR292">
        <v>36.35</v>
      </c>
      <c r="AS292">
        <v>36.35</v>
      </c>
      <c r="AT292" t="s">
        <v>4231</v>
      </c>
      <c r="AU292">
        <v>3.1847</v>
      </c>
      <c r="AV292" t="s">
        <v>4232</v>
      </c>
      <c r="AW292" t="s">
        <v>4231</v>
      </c>
      <c r="AX292">
        <v>0.0225</v>
      </c>
      <c r="AY292" t="s">
        <v>4231</v>
      </c>
      <c r="AZ292">
        <v>0.03821</v>
      </c>
      <c r="BA292" t="s">
        <v>5856</v>
      </c>
      <c r="BB292">
        <v>0.04338</v>
      </c>
      <c r="BC292" t="s">
        <v>5856</v>
      </c>
      <c r="BD292" t="s">
        <v>4231</v>
      </c>
      <c r="BE292" t="s">
        <v>4231</v>
      </c>
      <c r="BF292" t="s">
        <v>5857</v>
      </c>
      <c r="BG292" t="s">
        <v>4231</v>
      </c>
      <c r="BH292">
        <v>27.0218</v>
      </c>
      <c r="BI292" t="s">
        <v>5859</v>
      </c>
      <c r="BJ292" t="s">
        <v>4231</v>
      </c>
      <c r="BK292" t="s">
        <v>4231</v>
      </c>
      <c r="BL292" t="s">
        <v>4231</v>
      </c>
      <c r="BM292" t="s">
        <v>4232</v>
      </c>
      <c r="BN292" t="s">
        <v>4231</v>
      </c>
      <c r="BO292" t="s">
        <v>4231</v>
      </c>
    </row>
    <row r="293" spans="1:67">
      <c r="A293" t="s">
        <v>358</v>
      </c>
      <c r="B293" t="s">
        <v>2330</v>
      </c>
      <c r="C293" t="s">
        <v>4017</v>
      </c>
      <c r="D293">
        <v>14.81</v>
      </c>
      <c r="E293" t="s">
        <v>4047</v>
      </c>
      <c r="F293" t="s">
        <v>4053</v>
      </c>
      <c r="G293" t="s">
        <v>4049</v>
      </c>
      <c r="H293" t="s">
        <v>4068</v>
      </c>
      <c r="I293" t="s">
        <v>4047</v>
      </c>
      <c r="J293" t="s">
        <v>4061</v>
      </c>
      <c r="K293">
        <v>58.9994</v>
      </c>
      <c r="L293" t="s">
        <v>4231</v>
      </c>
      <c r="M293" t="s">
        <v>4232</v>
      </c>
      <c r="N293" t="s">
        <v>4231</v>
      </c>
      <c r="O293" t="s">
        <v>4235</v>
      </c>
      <c r="P293">
        <v>98.44</v>
      </c>
      <c r="Q293" t="s">
        <v>4242</v>
      </c>
      <c r="R293" t="s">
        <v>4246</v>
      </c>
      <c r="S293">
        <v>96.9375</v>
      </c>
      <c r="T293" t="s">
        <v>4248</v>
      </c>
      <c r="U293">
        <v>47.2771</v>
      </c>
      <c r="V293" t="s">
        <v>4241</v>
      </c>
      <c r="W293">
        <v>67.66</v>
      </c>
      <c r="X293" t="s">
        <v>4252</v>
      </c>
      <c r="Y293" t="s">
        <v>4255</v>
      </c>
      <c r="Z293" t="s">
        <v>4257</v>
      </c>
      <c r="AA293">
        <v>72.9387</v>
      </c>
      <c r="AB293" t="s">
        <v>4258</v>
      </c>
      <c r="AC293" t="s">
        <v>4258</v>
      </c>
      <c r="AD293" t="s">
        <v>4252</v>
      </c>
      <c r="AE293" t="s">
        <v>4252</v>
      </c>
      <c r="AF293">
        <v>15</v>
      </c>
      <c r="AG293" t="s">
        <v>4534</v>
      </c>
      <c r="AH293" t="s">
        <v>4231</v>
      </c>
      <c r="AI293">
        <v>0.1958</v>
      </c>
      <c r="AJ293">
        <v>0.1511</v>
      </c>
      <c r="AK293">
        <v>0.158</v>
      </c>
      <c r="AL293">
        <v>1.2958</v>
      </c>
      <c r="AM293">
        <v>1.2393</v>
      </c>
      <c r="AO293" t="s">
        <v>5849</v>
      </c>
      <c r="AQ293">
        <v>85.7</v>
      </c>
      <c r="AR293">
        <v>85.90000000000001</v>
      </c>
      <c r="AS293">
        <v>86.3</v>
      </c>
      <c r="AT293" t="s">
        <v>4232</v>
      </c>
      <c r="AU293">
        <v>3.3971</v>
      </c>
      <c r="AV293" t="s">
        <v>4232</v>
      </c>
      <c r="AW293" t="s">
        <v>4231</v>
      </c>
      <c r="AX293">
        <v>-0.0228</v>
      </c>
      <c r="AY293" t="s">
        <v>4232</v>
      </c>
      <c r="AZ293">
        <v>0.01541</v>
      </c>
      <c r="BA293" t="s">
        <v>5855</v>
      </c>
      <c r="BC293" t="s">
        <v>5855</v>
      </c>
      <c r="BD293" t="s">
        <v>4231</v>
      </c>
      <c r="BE293" t="s">
        <v>4231</v>
      </c>
      <c r="BF293" t="s">
        <v>5857</v>
      </c>
      <c r="BG293" t="s">
        <v>4232</v>
      </c>
      <c r="BH293">
        <v>-21.128</v>
      </c>
      <c r="BI293" t="s">
        <v>5858</v>
      </c>
      <c r="BJ293" t="s">
        <v>4231</v>
      </c>
      <c r="BK293" t="s">
        <v>4231</v>
      </c>
      <c r="BL293" t="s">
        <v>4231</v>
      </c>
      <c r="BM293" t="s">
        <v>4232</v>
      </c>
      <c r="BN293" t="s">
        <v>4231</v>
      </c>
      <c r="BO293" t="s">
        <v>4231</v>
      </c>
    </row>
    <row r="294" spans="1:67">
      <c r="A294" t="s">
        <v>359</v>
      </c>
      <c r="B294" t="s">
        <v>2331</v>
      </c>
      <c r="C294" t="s">
        <v>4012</v>
      </c>
      <c r="D294">
        <v>18.58</v>
      </c>
      <c r="E294" t="s">
        <v>4047</v>
      </c>
      <c r="F294" t="s">
        <v>4050</v>
      </c>
      <c r="G294" t="s">
        <v>4046</v>
      </c>
      <c r="H294" t="s">
        <v>4100</v>
      </c>
      <c r="I294" t="s">
        <v>4089</v>
      </c>
      <c r="J294" t="s">
        <v>4062</v>
      </c>
      <c r="K294">
        <v>26.7957</v>
      </c>
      <c r="L294" t="s">
        <v>4231</v>
      </c>
      <c r="M294" t="s">
        <v>4232</v>
      </c>
      <c r="N294" t="s">
        <v>4232</v>
      </c>
      <c r="O294" t="s">
        <v>4235</v>
      </c>
      <c r="P294">
        <v>75.04000000000001</v>
      </c>
      <c r="Q294" t="s">
        <v>4244</v>
      </c>
      <c r="R294" t="s">
        <v>4246</v>
      </c>
      <c r="S294">
        <v>77.9646</v>
      </c>
      <c r="T294" t="s">
        <v>4248</v>
      </c>
      <c r="U294">
        <v>51.7554</v>
      </c>
      <c r="V294" t="s">
        <v>4241</v>
      </c>
      <c r="W294">
        <v>70.20999999999999</v>
      </c>
      <c r="X294" t="s">
        <v>4253</v>
      </c>
      <c r="Y294" t="s">
        <v>4255</v>
      </c>
      <c r="Z294" t="s">
        <v>4257</v>
      </c>
      <c r="AA294">
        <v>52.252</v>
      </c>
      <c r="AB294" t="s">
        <v>4258</v>
      </c>
      <c r="AC294" t="s">
        <v>4258</v>
      </c>
      <c r="AD294" t="s">
        <v>4258</v>
      </c>
      <c r="AE294" t="s">
        <v>4252</v>
      </c>
      <c r="AF294">
        <v>15</v>
      </c>
      <c r="AG294" t="s">
        <v>4535</v>
      </c>
      <c r="AH294" t="s">
        <v>4231</v>
      </c>
      <c r="AI294">
        <v>0.0436</v>
      </c>
      <c r="AJ294">
        <v>0.036</v>
      </c>
      <c r="AK294">
        <v>0.0233</v>
      </c>
      <c r="AL294">
        <v>1.2126</v>
      </c>
      <c r="AM294">
        <v>1.8728</v>
      </c>
      <c r="AN294" t="s">
        <v>5847</v>
      </c>
      <c r="AO294" t="s">
        <v>4231</v>
      </c>
      <c r="AP294" t="s">
        <v>5852</v>
      </c>
      <c r="AQ294">
        <v>11.6</v>
      </c>
      <c r="AR294">
        <v>11.75</v>
      </c>
      <c r="AS294">
        <v>12.05</v>
      </c>
      <c r="AT294" t="s">
        <v>4231</v>
      </c>
      <c r="AU294">
        <v>4.3111</v>
      </c>
      <c r="AV294" t="s">
        <v>4232</v>
      </c>
      <c r="AW294" t="s">
        <v>4231</v>
      </c>
      <c r="AX294">
        <v>-0.024</v>
      </c>
      <c r="AY294" t="s">
        <v>4231</v>
      </c>
      <c r="BA294" t="s">
        <v>5856</v>
      </c>
      <c r="BC294" t="s">
        <v>5856</v>
      </c>
      <c r="BD294" t="s">
        <v>4231</v>
      </c>
      <c r="BE294" t="s">
        <v>4231</v>
      </c>
      <c r="BF294" t="s">
        <v>5857</v>
      </c>
      <c r="BG294" t="s">
        <v>4232</v>
      </c>
      <c r="BH294">
        <v>20.5994</v>
      </c>
      <c r="BI294" t="s">
        <v>5859</v>
      </c>
      <c r="BJ294" t="s">
        <v>4231</v>
      </c>
      <c r="BK294" t="s">
        <v>4231</v>
      </c>
      <c r="BL294" t="s">
        <v>4231</v>
      </c>
      <c r="BM294" t="s">
        <v>4232</v>
      </c>
      <c r="BN294" t="s">
        <v>4231</v>
      </c>
      <c r="BO294" t="s">
        <v>4231</v>
      </c>
    </row>
    <row r="295" spans="1:67">
      <c r="A295" t="s">
        <v>360</v>
      </c>
      <c r="B295" t="s">
        <v>2332</v>
      </c>
      <c r="C295" t="s">
        <v>4025</v>
      </c>
      <c r="D295">
        <v>6.43</v>
      </c>
      <c r="E295" t="s">
        <v>4047</v>
      </c>
      <c r="F295" t="s">
        <v>4047</v>
      </c>
      <c r="G295" t="s">
        <v>4066</v>
      </c>
      <c r="H295" t="s">
        <v>4056</v>
      </c>
      <c r="I295" t="s">
        <v>4061</v>
      </c>
      <c r="J295" t="s">
        <v>4056</v>
      </c>
      <c r="K295">
        <v>75.857</v>
      </c>
      <c r="L295" t="s">
        <v>4231</v>
      </c>
      <c r="M295" t="s">
        <v>4231</v>
      </c>
      <c r="O295" t="s">
        <v>4235</v>
      </c>
      <c r="P295">
        <v>1.49</v>
      </c>
      <c r="Q295" t="s">
        <v>4240</v>
      </c>
      <c r="R295" t="s">
        <v>4245</v>
      </c>
      <c r="S295">
        <v>29.5548</v>
      </c>
      <c r="T295" t="s">
        <v>4247</v>
      </c>
      <c r="U295">
        <v>44.2389</v>
      </c>
      <c r="V295" t="s">
        <v>4240</v>
      </c>
      <c r="W295">
        <v>39.32</v>
      </c>
      <c r="X295" t="s">
        <v>4253</v>
      </c>
      <c r="Y295" t="s">
        <v>4254</v>
      </c>
      <c r="Z295" t="s">
        <v>4256</v>
      </c>
      <c r="AA295">
        <v>16.7101</v>
      </c>
      <c r="AB295" t="s">
        <v>4252</v>
      </c>
      <c r="AC295" t="s">
        <v>4252</v>
      </c>
      <c r="AD295" t="s">
        <v>4258</v>
      </c>
      <c r="AE295" t="s">
        <v>4252</v>
      </c>
      <c r="AF295">
        <v>7</v>
      </c>
      <c r="AG295" t="s">
        <v>4536</v>
      </c>
      <c r="AH295" t="s">
        <v>4231</v>
      </c>
      <c r="AI295">
        <v>0.0109</v>
      </c>
      <c r="AJ295">
        <v>0.01</v>
      </c>
      <c r="AK295">
        <v>0.0349</v>
      </c>
      <c r="AL295">
        <v>1.0938</v>
      </c>
      <c r="AM295">
        <v>0.3118</v>
      </c>
      <c r="AN295" t="s">
        <v>5847</v>
      </c>
      <c r="AO295" t="s">
        <v>4231</v>
      </c>
      <c r="AP295" t="s">
        <v>5853</v>
      </c>
      <c r="AQ295">
        <v>14.45</v>
      </c>
      <c r="AR295">
        <v>14.95</v>
      </c>
      <c r="AS295">
        <v>15.85</v>
      </c>
      <c r="AT295" t="s">
        <v>4231</v>
      </c>
      <c r="AU295">
        <v>-3.2281</v>
      </c>
      <c r="AV295" t="s">
        <v>4231</v>
      </c>
      <c r="AW295" t="s">
        <v>4231</v>
      </c>
      <c r="AX295">
        <v>-0.0508</v>
      </c>
      <c r="AY295" t="s">
        <v>4231</v>
      </c>
      <c r="BA295" t="s">
        <v>5856</v>
      </c>
      <c r="BC295" t="s">
        <v>5856</v>
      </c>
      <c r="BD295" t="s">
        <v>4231</v>
      </c>
      <c r="BE295" t="s">
        <v>4231</v>
      </c>
      <c r="BF295" t="s">
        <v>5857</v>
      </c>
      <c r="BG295" t="s">
        <v>4231</v>
      </c>
      <c r="BH295">
        <v>-35.1436</v>
      </c>
      <c r="BI295" t="s">
        <v>5858</v>
      </c>
      <c r="BJ295" t="s">
        <v>4231</v>
      </c>
      <c r="BK295" t="s">
        <v>4231</v>
      </c>
      <c r="BL295" t="s">
        <v>4231</v>
      </c>
      <c r="BM295" t="s">
        <v>4231</v>
      </c>
      <c r="BN295" t="s">
        <v>4232</v>
      </c>
      <c r="BO295" t="s">
        <v>4231</v>
      </c>
    </row>
    <row r="296" spans="1:67">
      <c r="A296" t="s">
        <v>361</v>
      </c>
      <c r="B296" t="s">
        <v>2333</v>
      </c>
      <c r="C296" t="s">
        <v>4014</v>
      </c>
      <c r="D296">
        <v>9</v>
      </c>
      <c r="E296" t="s">
        <v>4047</v>
      </c>
      <c r="F296" t="s">
        <v>4051</v>
      </c>
      <c r="G296" t="s">
        <v>4061</v>
      </c>
      <c r="H296" t="s">
        <v>4049</v>
      </c>
      <c r="I296" t="s">
        <v>4059</v>
      </c>
      <c r="J296" t="s">
        <v>4108</v>
      </c>
      <c r="K296">
        <v>54.1599</v>
      </c>
      <c r="L296" t="s">
        <v>4231</v>
      </c>
      <c r="M296" t="s">
        <v>4231</v>
      </c>
      <c r="O296" t="s">
        <v>4234</v>
      </c>
      <c r="P296">
        <v>42.73</v>
      </c>
      <c r="Q296" t="s">
        <v>4236</v>
      </c>
      <c r="R296" t="s">
        <v>4245</v>
      </c>
      <c r="S296">
        <v>61.6611</v>
      </c>
      <c r="T296" t="s">
        <v>4247</v>
      </c>
      <c r="U296">
        <v>47.3115</v>
      </c>
      <c r="V296" t="s">
        <v>4241</v>
      </c>
      <c r="W296">
        <v>39.17</v>
      </c>
      <c r="X296" t="s">
        <v>4252</v>
      </c>
      <c r="Y296" t="s">
        <v>4254</v>
      </c>
      <c r="Z296" t="s">
        <v>4256</v>
      </c>
      <c r="AA296">
        <v>54.5576</v>
      </c>
      <c r="AB296" t="s">
        <v>4252</v>
      </c>
      <c r="AC296" t="s">
        <v>4252</v>
      </c>
      <c r="AD296" t="s">
        <v>4252</v>
      </c>
      <c r="AE296" t="s">
        <v>4252</v>
      </c>
      <c r="AF296">
        <v>6</v>
      </c>
      <c r="AG296" t="s">
        <v>4537</v>
      </c>
      <c r="AH296" t="s">
        <v>4231</v>
      </c>
      <c r="AI296">
        <v>0.9</v>
      </c>
      <c r="AJ296">
        <v>3.036</v>
      </c>
      <c r="AK296">
        <v>3.9103</v>
      </c>
      <c r="AL296">
        <v>0.2964</v>
      </c>
      <c r="AM296">
        <v>0.2302</v>
      </c>
      <c r="AO296" t="s">
        <v>5850</v>
      </c>
      <c r="AQ296">
        <v>68.90000000000001</v>
      </c>
      <c r="AR296">
        <v>65.40000000000001</v>
      </c>
      <c r="AS296">
        <v>53.8</v>
      </c>
      <c r="AT296" t="s">
        <v>4231</v>
      </c>
      <c r="AU296">
        <v>0.348</v>
      </c>
      <c r="AV296" t="s">
        <v>4232</v>
      </c>
      <c r="AW296" t="s">
        <v>4231</v>
      </c>
      <c r="AX296">
        <v>0.0236</v>
      </c>
      <c r="AY296" t="s">
        <v>4231</v>
      </c>
      <c r="BA296" t="s">
        <v>5855</v>
      </c>
      <c r="BC296" t="s">
        <v>5855</v>
      </c>
      <c r="BD296" t="s">
        <v>4231</v>
      </c>
      <c r="BE296" t="s">
        <v>4231</v>
      </c>
      <c r="BF296" t="s">
        <v>5857</v>
      </c>
      <c r="BG296" t="s">
        <v>4231</v>
      </c>
      <c r="BH296">
        <v>3.4946</v>
      </c>
      <c r="BI296" t="s">
        <v>5859</v>
      </c>
      <c r="BJ296" t="s">
        <v>4231</v>
      </c>
      <c r="BK296" t="s">
        <v>4231</v>
      </c>
      <c r="BL296" t="s">
        <v>4231</v>
      </c>
      <c r="BM296" t="s">
        <v>4231</v>
      </c>
      <c r="BN296" t="s">
        <v>4232</v>
      </c>
      <c r="BO296" t="s">
        <v>4231</v>
      </c>
    </row>
    <row r="297" spans="1:67">
      <c r="A297" t="s">
        <v>362</v>
      </c>
      <c r="B297" t="s">
        <v>2334</v>
      </c>
      <c r="C297" t="s">
        <v>4024</v>
      </c>
      <c r="D297">
        <v>9.31</v>
      </c>
      <c r="E297" t="s">
        <v>4047</v>
      </c>
      <c r="F297" t="s">
        <v>4049</v>
      </c>
      <c r="G297" t="s">
        <v>4063</v>
      </c>
      <c r="H297" t="s">
        <v>4049</v>
      </c>
      <c r="I297" t="s">
        <v>4094</v>
      </c>
      <c r="J297" t="s">
        <v>4047</v>
      </c>
      <c r="K297">
        <v>56.1799</v>
      </c>
      <c r="L297" t="s">
        <v>4231</v>
      </c>
      <c r="M297" t="s">
        <v>4231</v>
      </c>
      <c r="O297" t="s">
        <v>4234</v>
      </c>
      <c r="P297">
        <v>0.11</v>
      </c>
      <c r="Q297" t="s">
        <v>4244</v>
      </c>
      <c r="R297" t="s">
        <v>4245</v>
      </c>
      <c r="S297">
        <v>4.4443</v>
      </c>
      <c r="T297" t="s">
        <v>4249</v>
      </c>
      <c r="U297">
        <v>52.4877</v>
      </c>
      <c r="V297" t="s">
        <v>4241</v>
      </c>
      <c r="W297">
        <v>34.1</v>
      </c>
      <c r="X297" t="s">
        <v>4253</v>
      </c>
      <c r="Y297" t="s">
        <v>4254</v>
      </c>
      <c r="Z297" t="s">
        <v>4256</v>
      </c>
      <c r="AA297">
        <v>31.7529</v>
      </c>
      <c r="AB297" t="s">
        <v>4252</v>
      </c>
      <c r="AC297" t="s">
        <v>4258</v>
      </c>
      <c r="AD297" t="s">
        <v>4258</v>
      </c>
      <c r="AE297" t="s">
        <v>4258</v>
      </c>
      <c r="AF297">
        <v>8</v>
      </c>
      <c r="AG297" t="s">
        <v>4526</v>
      </c>
      <c r="AH297" t="s">
        <v>4231</v>
      </c>
      <c r="AI297">
        <v>2.4335</v>
      </c>
      <c r="AJ297">
        <v>3.4217</v>
      </c>
      <c r="AK297">
        <v>4.4798</v>
      </c>
      <c r="AL297">
        <v>0.7112000000000001</v>
      </c>
      <c r="AM297">
        <v>0.5432</v>
      </c>
      <c r="AO297" t="s">
        <v>4231</v>
      </c>
      <c r="AQ297">
        <v>1540</v>
      </c>
      <c r="AR297">
        <v>1630</v>
      </c>
      <c r="AS297">
        <v>1260</v>
      </c>
      <c r="AT297" t="s">
        <v>4231</v>
      </c>
      <c r="AU297">
        <v>-3.9325</v>
      </c>
      <c r="AV297" t="s">
        <v>4231</v>
      </c>
      <c r="AW297" t="s">
        <v>4231</v>
      </c>
      <c r="AX297">
        <v>0.1356</v>
      </c>
      <c r="AY297" t="s">
        <v>4231</v>
      </c>
      <c r="BA297" t="s">
        <v>5856</v>
      </c>
      <c r="BC297" t="s">
        <v>5856</v>
      </c>
      <c r="BD297" t="s">
        <v>4231</v>
      </c>
      <c r="BE297" t="s">
        <v>4231</v>
      </c>
      <c r="BF297" t="s">
        <v>5857</v>
      </c>
      <c r="BG297" t="s">
        <v>4231</v>
      </c>
      <c r="BH297">
        <v>-10.7791</v>
      </c>
      <c r="BI297" t="s">
        <v>5858</v>
      </c>
      <c r="BJ297" t="s">
        <v>4231</v>
      </c>
      <c r="BK297" t="s">
        <v>4231</v>
      </c>
      <c r="BL297" t="s">
        <v>4231</v>
      </c>
      <c r="BM297" t="s">
        <v>4231</v>
      </c>
      <c r="BN297" t="s">
        <v>4232</v>
      </c>
      <c r="BO297" t="s">
        <v>4231</v>
      </c>
    </row>
    <row r="298" spans="1:67">
      <c r="A298" t="s">
        <v>363</v>
      </c>
      <c r="B298" t="s">
        <v>2335</v>
      </c>
      <c r="C298" t="s">
        <v>4016</v>
      </c>
      <c r="D298">
        <v>11.25</v>
      </c>
      <c r="E298" t="s">
        <v>4047</v>
      </c>
      <c r="F298" t="s">
        <v>4053</v>
      </c>
      <c r="G298" t="s">
        <v>4061</v>
      </c>
      <c r="H298" t="s">
        <v>4088</v>
      </c>
      <c r="I298" t="s">
        <v>4061</v>
      </c>
      <c r="J298" t="s">
        <v>4088</v>
      </c>
      <c r="K298">
        <v>54.5978</v>
      </c>
      <c r="L298" t="s">
        <v>4232</v>
      </c>
      <c r="M298" t="s">
        <v>4231</v>
      </c>
      <c r="N298" t="s">
        <v>4231</v>
      </c>
      <c r="O298" t="s">
        <v>4234</v>
      </c>
      <c r="P298">
        <v>100</v>
      </c>
      <c r="Q298" t="s">
        <v>4239</v>
      </c>
      <c r="R298" t="s">
        <v>4245</v>
      </c>
      <c r="S298">
        <v>78.5254</v>
      </c>
      <c r="T298" t="s">
        <v>4247</v>
      </c>
      <c r="U298">
        <v>51.2372</v>
      </c>
      <c r="V298" t="s">
        <v>4241</v>
      </c>
      <c r="W298">
        <v>44.6</v>
      </c>
      <c r="X298" t="s">
        <v>4252</v>
      </c>
      <c r="Y298" t="s">
        <v>4254</v>
      </c>
      <c r="Z298" t="s">
        <v>4256</v>
      </c>
      <c r="AA298">
        <v>63.6643</v>
      </c>
      <c r="AB298" t="s">
        <v>4252</v>
      </c>
      <c r="AC298" t="s">
        <v>4252</v>
      </c>
      <c r="AD298" t="s">
        <v>4252</v>
      </c>
      <c r="AE298" t="s">
        <v>4258</v>
      </c>
      <c r="AF298">
        <v>12</v>
      </c>
      <c r="AG298" t="s">
        <v>4538</v>
      </c>
      <c r="AH298" t="s">
        <v>4231</v>
      </c>
      <c r="AI298">
        <v>1.4013</v>
      </c>
      <c r="AJ298">
        <v>2.277</v>
      </c>
      <c r="AK298">
        <v>1.5142</v>
      </c>
      <c r="AL298">
        <v>0.6153999999999999</v>
      </c>
      <c r="AM298">
        <v>0.9254</v>
      </c>
      <c r="AN298" t="s">
        <v>5847</v>
      </c>
      <c r="AO298" t="s">
        <v>4231</v>
      </c>
      <c r="AP298" t="s">
        <v>5852</v>
      </c>
      <c r="AQ298">
        <v>1880</v>
      </c>
      <c r="AR298">
        <v>1710</v>
      </c>
      <c r="AS298">
        <v>1520</v>
      </c>
      <c r="AT298" t="s">
        <v>4231</v>
      </c>
      <c r="AU298">
        <v>4.444</v>
      </c>
      <c r="AV298" t="s">
        <v>4232</v>
      </c>
      <c r="AW298" t="s">
        <v>4231</v>
      </c>
      <c r="AX298">
        <v>0.0579</v>
      </c>
      <c r="AY298" t="s">
        <v>4231</v>
      </c>
      <c r="AZ298">
        <v>0.06783</v>
      </c>
      <c r="BA298" t="s">
        <v>5855</v>
      </c>
      <c r="BB298">
        <v>0.03497</v>
      </c>
      <c r="BC298" t="s">
        <v>5855</v>
      </c>
      <c r="BD298" t="s">
        <v>4231</v>
      </c>
      <c r="BE298" t="s">
        <v>4231</v>
      </c>
      <c r="BF298" t="s">
        <v>5857</v>
      </c>
      <c r="BG298" t="s">
        <v>4231</v>
      </c>
      <c r="BH298">
        <v>21.9295</v>
      </c>
      <c r="BI298" t="s">
        <v>5859</v>
      </c>
      <c r="BJ298" t="s">
        <v>4231</v>
      </c>
      <c r="BK298" t="s">
        <v>4231</v>
      </c>
      <c r="BL298" t="s">
        <v>4231</v>
      </c>
      <c r="BM298" t="s">
        <v>4232</v>
      </c>
      <c r="BN298" t="s">
        <v>4231</v>
      </c>
      <c r="BO298" t="s">
        <v>4231</v>
      </c>
    </row>
    <row r="299" spans="1:67">
      <c r="A299" t="s">
        <v>364</v>
      </c>
      <c r="B299" t="s">
        <v>2336</v>
      </c>
      <c r="C299" t="s">
        <v>4016</v>
      </c>
      <c r="D299">
        <v>10.76</v>
      </c>
      <c r="E299" t="s">
        <v>4047</v>
      </c>
      <c r="F299" t="s">
        <v>4047</v>
      </c>
      <c r="G299" t="s">
        <v>4063</v>
      </c>
      <c r="H299" t="s">
        <v>4051</v>
      </c>
      <c r="I299" t="s">
        <v>4061</v>
      </c>
      <c r="J299" t="s">
        <v>4068</v>
      </c>
      <c r="K299">
        <v>69.1011</v>
      </c>
      <c r="L299" t="s">
        <v>4232</v>
      </c>
      <c r="M299" t="s">
        <v>4231</v>
      </c>
      <c r="O299" t="s">
        <v>4234</v>
      </c>
      <c r="P299">
        <v>18.55</v>
      </c>
      <c r="Q299" t="s">
        <v>4241</v>
      </c>
      <c r="R299" t="s">
        <v>4245</v>
      </c>
      <c r="S299">
        <v>43.5428</v>
      </c>
      <c r="T299" t="s">
        <v>4247</v>
      </c>
      <c r="U299">
        <v>48.8396</v>
      </c>
      <c r="V299" t="s">
        <v>4241</v>
      </c>
      <c r="W299">
        <v>41.06</v>
      </c>
      <c r="X299" t="s">
        <v>4253</v>
      </c>
      <c r="Y299" t="s">
        <v>4254</v>
      </c>
      <c r="Z299" t="s">
        <v>4256</v>
      </c>
      <c r="AA299">
        <v>33.5758</v>
      </c>
      <c r="AB299" t="s">
        <v>4252</v>
      </c>
      <c r="AC299" t="s">
        <v>4258</v>
      </c>
      <c r="AD299" t="s">
        <v>4258</v>
      </c>
      <c r="AE299" t="s">
        <v>4258</v>
      </c>
      <c r="AF299">
        <v>12</v>
      </c>
      <c r="AG299" t="s">
        <v>4539</v>
      </c>
      <c r="AH299" t="s">
        <v>4231</v>
      </c>
      <c r="AI299">
        <v>0.5346</v>
      </c>
      <c r="AJ299">
        <v>1.4479</v>
      </c>
      <c r="AK299">
        <v>1.8128</v>
      </c>
      <c r="AL299">
        <v>0.3693</v>
      </c>
      <c r="AM299">
        <v>0.2949</v>
      </c>
      <c r="AN299" t="s">
        <v>5848</v>
      </c>
      <c r="AO299" t="s">
        <v>4232</v>
      </c>
      <c r="AP299" t="s">
        <v>5854</v>
      </c>
      <c r="AQ299">
        <v>24.8</v>
      </c>
      <c r="AR299">
        <v>26.2</v>
      </c>
      <c r="AS299">
        <v>21.2</v>
      </c>
      <c r="AT299" t="s">
        <v>4231</v>
      </c>
      <c r="AU299">
        <v>-0.6057</v>
      </c>
      <c r="AV299" t="s">
        <v>4231</v>
      </c>
      <c r="AW299" t="s">
        <v>4231</v>
      </c>
      <c r="AX299">
        <v>0.0271</v>
      </c>
      <c r="AY299" t="s">
        <v>4231</v>
      </c>
      <c r="BA299" t="s">
        <v>5856</v>
      </c>
      <c r="BC299" t="s">
        <v>5856</v>
      </c>
      <c r="BD299" t="s">
        <v>4231</v>
      </c>
      <c r="BE299" t="s">
        <v>4231</v>
      </c>
      <c r="BF299" t="s">
        <v>5857</v>
      </c>
      <c r="BG299" t="s">
        <v>4231</v>
      </c>
      <c r="BH299">
        <v>-11.4322</v>
      </c>
      <c r="BI299" t="s">
        <v>5858</v>
      </c>
      <c r="BJ299" t="s">
        <v>4231</v>
      </c>
      <c r="BK299" t="s">
        <v>4231</v>
      </c>
      <c r="BL299" t="s">
        <v>4231</v>
      </c>
      <c r="BM299" t="s">
        <v>4231</v>
      </c>
      <c r="BN299" t="s">
        <v>4232</v>
      </c>
      <c r="BO299" t="s">
        <v>4231</v>
      </c>
    </row>
    <row r="300" spans="1:67">
      <c r="A300" t="s">
        <v>365</v>
      </c>
      <c r="B300" t="s">
        <v>2337</v>
      </c>
      <c r="C300" t="s">
        <v>4014</v>
      </c>
      <c r="D300">
        <v>8.390000000000001</v>
      </c>
      <c r="E300" t="s">
        <v>4047</v>
      </c>
      <c r="F300" t="s">
        <v>4051</v>
      </c>
      <c r="G300" t="s">
        <v>4054</v>
      </c>
      <c r="H300" t="s">
        <v>4047</v>
      </c>
      <c r="I300" t="s">
        <v>4055</v>
      </c>
      <c r="J300" t="s">
        <v>4066</v>
      </c>
      <c r="K300">
        <v>48.4635</v>
      </c>
      <c r="L300" t="s">
        <v>4231</v>
      </c>
      <c r="M300" t="s">
        <v>4231</v>
      </c>
      <c r="O300" t="s">
        <v>4235</v>
      </c>
      <c r="P300">
        <v>23.69</v>
      </c>
      <c r="Q300" t="s">
        <v>4236</v>
      </c>
      <c r="R300" t="s">
        <v>4245</v>
      </c>
      <c r="S300">
        <v>13.9394</v>
      </c>
      <c r="T300" t="s">
        <v>4247</v>
      </c>
      <c r="U300">
        <v>40.9815</v>
      </c>
      <c r="V300" t="s">
        <v>4240</v>
      </c>
      <c r="W300">
        <v>23.57</v>
      </c>
      <c r="X300" t="s">
        <v>4252</v>
      </c>
      <c r="Y300" t="s">
        <v>4254</v>
      </c>
      <c r="Z300" t="s">
        <v>4256</v>
      </c>
      <c r="AA300">
        <v>10.2896</v>
      </c>
      <c r="AB300" t="s">
        <v>4252</v>
      </c>
      <c r="AC300" t="s">
        <v>4258</v>
      </c>
      <c r="AD300" t="s">
        <v>4252</v>
      </c>
      <c r="AE300" t="s">
        <v>4252</v>
      </c>
      <c r="AF300">
        <v>4</v>
      </c>
      <c r="AG300" t="s">
        <v>4540</v>
      </c>
      <c r="AH300" t="s">
        <v>4231</v>
      </c>
      <c r="AI300">
        <v>0.6308</v>
      </c>
      <c r="AJ300">
        <v>1.1565</v>
      </c>
      <c r="AK300">
        <v>0.9481000000000001</v>
      </c>
      <c r="AL300">
        <v>0.5455</v>
      </c>
      <c r="AM300">
        <v>0.6653</v>
      </c>
      <c r="AN300" t="s">
        <v>5847</v>
      </c>
      <c r="AO300" t="s">
        <v>4231</v>
      </c>
      <c r="AP300" t="s">
        <v>5853</v>
      </c>
      <c r="AQ300">
        <v>755</v>
      </c>
      <c r="AR300">
        <v>713</v>
      </c>
      <c r="AS300">
        <v>664</v>
      </c>
      <c r="AT300" t="s">
        <v>4231</v>
      </c>
      <c r="AU300">
        <v>-6.1119</v>
      </c>
      <c r="AV300" t="s">
        <v>4231</v>
      </c>
      <c r="AW300" t="s">
        <v>4231</v>
      </c>
      <c r="AX300">
        <v>-0.0185</v>
      </c>
      <c r="AY300" t="s">
        <v>4231</v>
      </c>
      <c r="BA300" t="s">
        <v>5855</v>
      </c>
      <c r="BC300" t="s">
        <v>5855</v>
      </c>
      <c r="BD300" t="s">
        <v>4231</v>
      </c>
      <c r="BE300" t="s">
        <v>4231</v>
      </c>
      <c r="BF300" t="s">
        <v>5857</v>
      </c>
      <c r="BG300" t="s">
        <v>4231</v>
      </c>
      <c r="BH300">
        <v>-1.4413</v>
      </c>
      <c r="BI300" t="s">
        <v>5858</v>
      </c>
      <c r="BJ300" t="s">
        <v>4231</v>
      </c>
      <c r="BK300" t="s">
        <v>4231</v>
      </c>
      <c r="BL300" t="s">
        <v>4231</v>
      </c>
      <c r="BM300" t="s">
        <v>4231</v>
      </c>
      <c r="BN300" t="s">
        <v>4232</v>
      </c>
      <c r="BO300" t="s">
        <v>4231</v>
      </c>
    </row>
    <row r="301" spans="1:67">
      <c r="A301" t="s">
        <v>366</v>
      </c>
      <c r="B301" t="s">
        <v>2338</v>
      </c>
      <c r="C301" t="s">
        <v>4025</v>
      </c>
      <c r="D301">
        <v>13.04</v>
      </c>
      <c r="E301" t="s">
        <v>4047</v>
      </c>
      <c r="F301" t="s">
        <v>4048</v>
      </c>
      <c r="G301" t="s">
        <v>4058</v>
      </c>
      <c r="H301" t="s">
        <v>4061</v>
      </c>
      <c r="I301" t="s">
        <v>4080</v>
      </c>
      <c r="J301" t="s">
        <v>4109</v>
      </c>
      <c r="K301">
        <v>62.9765</v>
      </c>
      <c r="L301" t="s">
        <v>4231</v>
      </c>
      <c r="M301" t="s">
        <v>4231</v>
      </c>
      <c r="O301" t="s">
        <v>4234</v>
      </c>
      <c r="P301">
        <v>24.32</v>
      </c>
      <c r="Q301" t="s">
        <v>4241</v>
      </c>
      <c r="R301" t="s">
        <v>4245</v>
      </c>
      <c r="S301">
        <v>19.9087</v>
      </c>
      <c r="T301" t="s">
        <v>4247</v>
      </c>
      <c r="U301">
        <v>54.0739</v>
      </c>
      <c r="V301" t="s">
        <v>4241</v>
      </c>
      <c r="W301">
        <v>40.89</v>
      </c>
      <c r="X301" t="s">
        <v>4252</v>
      </c>
      <c r="Y301" t="s">
        <v>4254</v>
      </c>
      <c r="Z301" t="s">
        <v>4256</v>
      </c>
      <c r="AA301">
        <v>53.7701</v>
      </c>
      <c r="AB301" t="s">
        <v>4252</v>
      </c>
      <c r="AC301" t="s">
        <v>4252</v>
      </c>
      <c r="AD301" t="s">
        <v>4252</v>
      </c>
      <c r="AE301" t="s">
        <v>4258</v>
      </c>
      <c r="AF301">
        <v>10</v>
      </c>
      <c r="AG301" t="s">
        <v>4366</v>
      </c>
      <c r="AH301" t="s">
        <v>4231</v>
      </c>
      <c r="AI301">
        <v>0.4494</v>
      </c>
      <c r="AJ301">
        <v>1.1934</v>
      </c>
      <c r="AK301">
        <v>1.5073</v>
      </c>
      <c r="AL301">
        <v>0.3766</v>
      </c>
      <c r="AM301">
        <v>0.2982</v>
      </c>
      <c r="AO301" t="s">
        <v>4231</v>
      </c>
      <c r="AQ301">
        <v>28.4</v>
      </c>
      <c r="AR301">
        <v>26.4</v>
      </c>
      <c r="AS301">
        <v>26.37</v>
      </c>
      <c r="AT301" t="s">
        <v>4231</v>
      </c>
      <c r="AU301">
        <v>1.3619</v>
      </c>
      <c r="AV301" t="s">
        <v>4232</v>
      </c>
      <c r="AW301" t="s">
        <v>4231</v>
      </c>
      <c r="AX301">
        <v>0.1135</v>
      </c>
      <c r="AY301" t="s">
        <v>4231</v>
      </c>
      <c r="BA301" t="s">
        <v>5855</v>
      </c>
      <c r="BB301">
        <v>0.09656000000000001</v>
      </c>
      <c r="BC301" t="s">
        <v>5855</v>
      </c>
      <c r="BD301" t="s">
        <v>4231</v>
      </c>
      <c r="BE301" t="s">
        <v>4231</v>
      </c>
      <c r="BF301" t="s">
        <v>5857</v>
      </c>
      <c r="BG301" t="s">
        <v>4231</v>
      </c>
      <c r="BH301">
        <v>-9.0906</v>
      </c>
      <c r="BI301" t="s">
        <v>5858</v>
      </c>
      <c r="BJ301" t="s">
        <v>4231</v>
      </c>
      <c r="BK301" t="s">
        <v>4231</v>
      </c>
      <c r="BL301" t="s">
        <v>4231</v>
      </c>
      <c r="BM301" t="s">
        <v>4231</v>
      </c>
      <c r="BN301" t="s">
        <v>4232</v>
      </c>
      <c r="BO301" t="s">
        <v>4231</v>
      </c>
    </row>
    <row r="302" spans="1:67">
      <c r="A302" t="s">
        <v>367</v>
      </c>
      <c r="B302" t="s">
        <v>2339</v>
      </c>
      <c r="C302" t="s">
        <v>4018</v>
      </c>
      <c r="D302">
        <v>7.74</v>
      </c>
      <c r="E302" t="s">
        <v>4047</v>
      </c>
      <c r="F302" t="s">
        <v>4048</v>
      </c>
      <c r="G302" t="s">
        <v>4062</v>
      </c>
      <c r="H302" t="s">
        <v>4047</v>
      </c>
      <c r="I302" t="s">
        <v>4081</v>
      </c>
      <c r="J302" t="s">
        <v>4177</v>
      </c>
      <c r="K302">
        <v>45.6485</v>
      </c>
      <c r="L302" t="s">
        <v>4232</v>
      </c>
      <c r="M302" t="s">
        <v>4231</v>
      </c>
      <c r="O302" t="s">
        <v>4234</v>
      </c>
      <c r="P302">
        <v>50</v>
      </c>
      <c r="Q302" t="s">
        <v>4243</v>
      </c>
      <c r="R302" t="s">
        <v>4245</v>
      </c>
      <c r="S302">
        <v>41.2405</v>
      </c>
      <c r="T302" t="s">
        <v>4247</v>
      </c>
      <c r="U302">
        <v>46.9653</v>
      </c>
      <c r="V302" t="s">
        <v>4241</v>
      </c>
      <c r="W302">
        <v>43.65</v>
      </c>
      <c r="X302" t="s">
        <v>4253</v>
      </c>
      <c r="Y302" t="s">
        <v>4254</v>
      </c>
      <c r="Z302" t="s">
        <v>4256</v>
      </c>
      <c r="AA302">
        <v>33.3029</v>
      </c>
      <c r="AB302" t="s">
        <v>4252</v>
      </c>
      <c r="AC302" t="s">
        <v>4258</v>
      </c>
      <c r="AD302" t="s">
        <v>4258</v>
      </c>
      <c r="AE302" t="s">
        <v>4252</v>
      </c>
      <c r="AF302">
        <v>16</v>
      </c>
      <c r="AG302" t="s">
        <v>4541</v>
      </c>
      <c r="AH302" t="s">
        <v>4231</v>
      </c>
      <c r="AI302">
        <v>0.1343</v>
      </c>
      <c r="AJ302">
        <v>0.5098</v>
      </c>
      <c r="AK302">
        <v>0.2084</v>
      </c>
      <c r="AL302">
        <v>0.2634</v>
      </c>
      <c r="AM302">
        <v>0.6444</v>
      </c>
      <c r="AN302" t="s">
        <v>5848</v>
      </c>
      <c r="AO302" t="s">
        <v>4232</v>
      </c>
      <c r="AP302" t="s">
        <v>5854</v>
      </c>
      <c r="AQ302">
        <v>29.5</v>
      </c>
      <c r="AR302">
        <v>27.15</v>
      </c>
      <c r="AS302">
        <v>26.8</v>
      </c>
      <c r="AT302" t="s">
        <v>4231</v>
      </c>
      <c r="AU302">
        <v>1.0978</v>
      </c>
      <c r="AV302" t="s">
        <v>4232</v>
      </c>
      <c r="AW302" t="s">
        <v>4231</v>
      </c>
      <c r="AX302">
        <v>0.0081</v>
      </c>
      <c r="AY302" t="s">
        <v>4231</v>
      </c>
      <c r="AZ302">
        <v>0.02215</v>
      </c>
      <c r="BA302" t="s">
        <v>5856</v>
      </c>
      <c r="BC302" t="s">
        <v>5856</v>
      </c>
      <c r="BD302" t="s">
        <v>4231</v>
      </c>
      <c r="BE302" t="s">
        <v>4231</v>
      </c>
      <c r="BF302" t="s">
        <v>5857</v>
      </c>
      <c r="BG302" t="s">
        <v>4231</v>
      </c>
      <c r="BH302">
        <v>19.6402</v>
      </c>
      <c r="BI302" t="s">
        <v>5859</v>
      </c>
      <c r="BJ302" t="s">
        <v>4231</v>
      </c>
      <c r="BK302" t="s">
        <v>4231</v>
      </c>
      <c r="BL302" t="s">
        <v>4231</v>
      </c>
      <c r="BM302" t="s">
        <v>4231</v>
      </c>
      <c r="BN302" t="s">
        <v>4232</v>
      </c>
      <c r="BO302" t="s">
        <v>4231</v>
      </c>
    </row>
    <row r="303" spans="1:67">
      <c r="A303" t="s">
        <v>368</v>
      </c>
      <c r="B303" t="s">
        <v>2340</v>
      </c>
      <c r="C303" t="s">
        <v>4016</v>
      </c>
      <c r="D303">
        <v>3.55</v>
      </c>
      <c r="E303" t="s">
        <v>4047</v>
      </c>
      <c r="F303" t="s">
        <v>4048</v>
      </c>
      <c r="G303" t="s">
        <v>4047</v>
      </c>
      <c r="H303" t="s">
        <v>4051</v>
      </c>
      <c r="I303" t="s">
        <v>4057</v>
      </c>
      <c r="J303" t="s">
        <v>4105</v>
      </c>
      <c r="K303">
        <v>37.0987</v>
      </c>
      <c r="L303" t="s">
        <v>4231</v>
      </c>
      <c r="M303" t="s">
        <v>4232</v>
      </c>
      <c r="N303" t="s">
        <v>4231</v>
      </c>
      <c r="O303" t="s">
        <v>4234</v>
      </c>
      <c r="P303">
        <v>100</v>
      </c>
      <c r="Q303" t="s">
        <v>4241</v>
      </c>
      <c r="R303" t="s">
        <v>4246</v>
      </c>
      <c r="S303">
        <v>89.99250000000001</v>
      </c>
      <c r="T303" t="s">
        <v>4248</v>
      </c>
      <c r="U303">
        <v>50.9961</v>
      </c>
      <c r="V303" t="s">
        <v>4241</v>
      </c>
      <c r="W303">
        <v>74.34</v>
      </c>
      <c r="X303" t="s">
        <v>4253</v>
      </c>
      <c r="Y303" t="s">
        <v>4255</v>
      </c>
      <c r="Z303" t="s">
        <v>4257</v>
      </c>
      <c r="AA303">
        <v>66.83459999999999</v>
      </c>
      <c r="AB303" t="s">
        <v>4258</v>
      </c>
      <c r="AC303" t="s">
        <v>4258</v>
      </c>
      <c r="AD303" t="s">
        <v>4258</v>
      </c>
      <c r="AE303" t="s">
        <v>4252</v>
      </c>
      <c r="AF303">
        <v>22</v>
      </c>
      <c r="AG303" t="s">
        <v>4542</v>
      </c>
      <c r="AH303" t="s">
        <v>4231</v>
      </c>
      <c r="AI303">
        <v>0.1914</v>
      </c>
      <c r="AJ303">
        <v>0.07489999999999999</v>
      </c>
      <c r="AK303">
        <v>0.0844</v>
      </c>
      <c r="AL303">
        <v>2.5564</v>
      </c>
      <c r="AM303">
        <v>2.2667</v>
      </c>
      <c r="AN303" t="s">
        <v>5848</v>
      </c>
      <c r="AO303" t="s">
        <v>4232</v>
      </c>
      <c r="AP303" t="s">
        <v>5853</v>
      </c>
      <c r="AQ303">
        <v>19.05</v>
      </c>
      <c r="AR303">
        <v>19.05</v>
      </c>
      <c r="AS303">
        <v>18.8</v>
      </c>
      <c r="AT303" t="s">
        <v>4232</v>
      </c>
      <c r="AU303">
        <v>5.129</v>
      </c>
      <c r="AV303" t="s">
        <v>4232</v>
      </c>
      <c r="AW303" t="s">
        <v>4231</v>
      </c>
      <c r="AX303">
        <v>-0.0245</v>
      </c>
      <c r="AY303" t="s">
        <v>4231</v>
      </c>
      <c r="AZ303">
        <v>0.008710000000000001</v>
      </c>
      <c r="BA303" t="s">
        <v>5856</v>
      </c>
      <c r="BC303" t="s">
        <v>5856</v>
      </c>
      <c r="BD303" t="s">
        <v>4231</v>
      </c>
      <c r="BE303" t="s">
        <v>4231</v>
      </c>
      <c r="BF303" t="s">
        <v>5857</v>
      </c>
      <c r="BG303" t="s">
        <v>4232</v>
      </c>
      <c r="BH303">
        <v>-21.897</v>
      </c>
      <c r="BI303" t="s">
        <v>5858</v>
      </c>
      <c r="BJ303" t="s">
        <v>4231</v>
      </c>
      <c r="BK303" t="s">
        <v>4231</v>
      </c>
      <c r="BL303" t="s">
        <v>4232</v>
      </c>
      <c r="BM303" t="s">
        <v>4231</v>
      </c>
      <c r="BN303" t="s">
        <v>4231</v>
      </c>
      <c r="BO303" t="s">
        <v>4231</v>
      </c>
    </row>
    <row r="304" spans="1:67">
      <c r="A304" t="s">
        <v>369</v>
      </c>
      <c r="B304" t="s">
        <v>2341</v>
      </c>
      <c r="C304" t="s">
        <v>4025</v>
      </c>
      <c r="D304">
        <v>11.41</v>
      </c>
      <c r="E304" t="s">
        <v>4047</v>
      </c>
      <c r="F304" t="s">
        <v>4048</v>
      </c>
      <c r="G304" t="s">
        <v>4097</v>
      </c>
      <c r="H304" t="s">
        <v>4071</v>
      </c>
      <c r="I304" t="s">
        <v>4093</v>
      </c>
      <c r="J304" t="s">
        <v>4066</v>
      </c>
      <c r="K304">
        <v>51.2295</v>
      </c>
      <c r="L304" t="s">
        <v>4231</v>
      </c>
      <c r="M304" t="s">
        <v>4231</v>
      </c>
      <c r="O304" t="s">
        <v>4235</v>
      </c>
      <c r="P304">
        <v>72.27</v>
      </c>
      <c r="Q304" t="s">
        <v>4238</v>
      </c>
      <c r="R304" t="s">
        <v>4245</v>
      </c>
      <c r="S304">
        <v>29.4069</v>
      </c>
      <c r="T304" t="s">
        <v>4247</v>
      </c>
      <c r="U304">
        <v>47.8492</v>
      </c>
      <c r="V304" t="s">
        <v>4241</v>
      </c>
      <c r="W304">
        <v>32.42</v>
      </c>
      <c r="X304" t="s">
        <v>4252</v>
      </c>
      <c r="Y304" t="s">
        <v>4254</v>
      </c>
      <c r="Z304" t="s">
        <v>4256</v>
      </c>
      <c r="AA304">
        <v>45.4572</v>
      </c>
      <c r="AB304" t="s">
        <v>4252</v>
      </c>
      <c r="AC304" t="s">
        <v>4258</v>
      </c>
      <c r="AD304" t="s">
        <v>4252</v>
      </c>
      <c r="AE304" t="s">
        <v>4258</v>
      </c>
      <c r="AF304">
        <v>7</v>
      </c>
      <c r="AG304" t="s">
        <v>4543</v>
      </c>
      <c r="AH304" t="s">
        <v>4231</v>
      </c>
      <c r="AI304">
        <v>3.2676</v>
      </c>
      <c r="AJ304">
        <v>1.858</v>
      </c>
      <c r="AK304">
        <v>1.322</v>
      </c>
      <c r="AL304">
        <v>1.7587</v>
      </c>
      <c r="AM304">
        <v>2.4717</v>
      </c>
      <c r="AO304" t="s">
        <v>4231</v>
      </c>
      <c r="AQ304">
        <v>83.59999999999999</v>
      </c>
      <c r="AR304">
        <v>79.5</v>
      </c>
      <c r="AS304">
        <v>77</v>
      </c>
      <c r="AT304" t="s">
        <v>4231</v>
      </c>
      <c r="AU304">
        <v>0.0032</v>
      </c>
      <c r="AV304" t="s">
        <v>4232</v>
      </c>
      <c r="AW304" t="s">
        <v>4231</v>
      </c>
      <c r="AX304">
        <v>0.0026</v>
      </c>
      <c r="AY304" t="s">
        <v>4231</v>
      </c>
      <c r="AZ304">
        <v>0.01647</v>
      </c>
      <c r="BA304" t="s">
        <v>5855</v>
      </c>
      <c r="BC304" t="s">
        <v>5855</v>
      </c>
      <c r="BD304" t="s">
        <v>4231</v>
      </c>
      <c r="BE304" t="s">
        <v>4231</v>
      </c>
      <c r="BF304" t="s">
        <v>5857</v>
      </c>
      <c r="BG304" t="s">
        <v>4231</v>
      </c>
      <c r="BH304">
        <v>-8.5661</v>
      </c>
      <c r="BI304" t="s">
        <v>5858</v>
      </c>
      <c r="BJ304" t="s">
        <v>4231</v>
      </c>
      <c r="BK304" t="s">
        <v>4231</v>
      </c>
      <c r="BL304" t="s">
        <v>4231</v>
      </c>
      <c r="BM304" t="s">
        <v>4231</v>
      </c>
      <c r="BN304" t="s">
        <v>4232</v>
      </c>
      <c r="BO304" t="s">
        <v>4231</v>
      </c>
    </row>
    <row r="305" spans="1:67">
      <c r="A305" t="s">
        <v>370</v>
      </c>
      <c r="B305" t="s">
        <v>2342</v>
      </c>
      <c r="C305" t="s">
        <v>4014</v>
      </c>
      <c r="D305">
        <v>51.5</v>
      </c>
      <c r="E305" t="s">
        <v>4047</v>
      </c>
      <c r="F305" t="s">
        <v>4054</v>
      </c>
      <c r="G305" t="s">
        <v>4062</v>
      </c>
      <c r="H305" t="s">
        <v>4049</v>
      </c>
      <c r="I305" t="s">
        <v>4071</v>
      </c>
      <c r="J305" t="s">
        <v>4109</v>
      </c>
      <c r="K305">
        <v>64.2041</v>
      </c>
      <c r="L305" t="s">
        <v>4231</v>
      </c>
      <c r="M305" t="s">
        <v>4231</v>
      </c>
      <c r="O305" t="s">
        <v>4235</v>
      </c>
      <c r="P305">
        <v>1.56</v>
      </c>
      <c r="Q305" t="s">
        <v>4236</v>
      </c>
      <c r="R305" t="s">
        <v>4245</v>
      </c>
      <c r="S305">
        <v>22.5128</v>
      </c>
      <c r="T305" t="s">
        <v>4249</v>
      </c>
      <c r="U305">
        <v>48.2692</v>
      </c>
      <c r="V305" t="s">
        <v>4241</v>
      </c>
      <c r="W305">
        <v>38.81</v>
      </c>
      <c r="X305" t="s">
        <v>4253</v>
      </c>
      <c r="Y305" t="s">
        <v>4254</v>
      </c>
      <c r="Z305" t="s">
        <v>4256</v>
      </c>
      <c r="AA305">
        <v>24.0696</v>
      </c>
      <c r="AB305" t="s">
        <v>4252</v>
      </c>
      <c r="AC305" t="s">
        <v>4258</v>
      </c>
      <c r="AD305" t="s">
        <v>4258</v>
      </c>
      <c r="AE305" t="s">
        <v>4252</v>
      </c>
      <c r="AF305">
        <v>7</v>
      </c>
      <c r="AG305" t="s">
        <v>4544</v>
      </c>
      <c r="AH305" t="s">
        <v>4231</v>
      </c>
      <c r="AI305">
        <v>0.7115</v>
      </c>
      <c r="AJ305">
        <v>1.1199</v>
      </c>
      <c r="AK305">
        <v>1.8421</v>
      </c>
      <c r="AL305">
        <v>0.6353</v>
      </c>
      <c r="AM305">
        <v>0.3862</v>
      </c>
      <c r="AO305" t="s">
        <v>4231</v>
      </c>
      <c r="AQ305">
        <v>57.5</v>
      </c>
      <c r="AR305">
        <v>59.2</v>
      </c>
      <c r="AS305">
        <v>50.3</v>
      </c>
      <c r="AT305" t="s">
        <v>4231</v>
      </c>
      <c r="AU305">
        <v>-2.451</v>
      </c>
      <c r="AV305" t="s">
        <v>4231</v>
      </c>
      <c r="AW305" t="s">
        <v>4231</v>
      </c>
      <c r="AX305">
        <v>0.0433</v>
      </c>
      <c r="AY305" t="s">
        <v>4231</v>
      </c>
      <c r="BA305" t="s">
        <v>5856</v>
      </c>
      <c r="BC305" t="s">
        <v>5856</v>
      </c>
      <c r="BD305" t="s">
        <v>4231</v>
      </c>
      <c r="BE305" t="s">
        <v>4231</v>
      </c>
      <c r="BF305" t="s">
        <v>5857</v>
      </c>
      <c r="BG305" t="s">
        <v>4231</v>
      </c>
      <c r="BH305">
        <v>-12.2816</v>
      </c>
      <c r="BI305" t="s">
        <v>5858</v>
      </c>
      <c r="BJ305" t="s">
        <v>4231</v>
      </c>
      <c r="BK305" t="s">
        <v>4231</v>
      </c>
      <c r="BL305" t="s">
        <v>4231</v>
      </c>
      <c r="BM305" t="s">
        <v>4231</v>
      </c>
      <c r="BN305" t="s">
        <v>4232</v>
      </c>
      <c r="BO305" t="s">
        <v>4231</v>
      </c>
    </row>
    <row r="306" spans="1:67">
      <c r="A306" t="s">
        <v>371</v>
      </c>
      <c r="B306" t="s">
        <v>2343</v>
      </c>
      <c r="C306" t="s">
        <v>4027</v>
      </c>
      <c r="D306">
        <v>6</v>
      </c>
      <c r="E306" t="s">
        <v>4047</v>
      </c>
      <c r="F306" t="s">
        <v>4047</v>
      </c>
      <c r="G306" t="s">
        <v>4047</v>
      </c>
      <c r="H306" t="s">
        <v>4089</v>
      </c>
      <c r="I306" t="s">
        <v>4173</v>
      </c>
      <c r="J306" t="s">
        <v>4097</v>
      </c>
      <c r="K306">
        <v>45.7426</v>
      </c>
      <c r="L306" t="s">
        <v>4232</v>
      </c>
      <c r="M306" t="s">
        <v>4232</v>
      </c>
      <c r="N306" t="s">
        <v>4231</v>
      </c>
      <c r="O306" t="s">
        <v>4235</v>
      </c>
      <c r="P306">
        <v>75</v>
      </c>
      <c r="Q306" t="s">
        <v>4240</v>
      </c>
      <c r="R306" t="s">
        <v>4246</v>
      </c>
      <c r="S306">
        <v>70.8712</v>
      </c>
      <c r="T306" t="s">
        <v>4248</v>
      </c>
      <c r="U306">
        <v>59.0343</v>
      </c>
      <c r="V306" t="s">
        <v>4243</v>
      </c>
      <c r="W306">
        <v>83.18000000000001</v>
      </c>
      <c r="X306" t="s">
        <v>4253</v>
      </c>
      <c r="Y306" t="s">
        <v>4255</v>
      </c>
      <c r="Z306" t="s">
        <v>4257</v>
      </c>
      <c r="AA306">
        <v>42.4958</v>
      </c>
      <c r="AB306" t="s">
        <v>4258</v>
      </c>
      <c r="AC306" t="s">
        <v>4258</v>
      </c>
      <c r="AD306" t="s">
        <v>4258</v>
      </c>
      <c r="AE306" t="s">
        <v>4249</v>
      </c>
      <c r="AF306">
        <v>22</v>
      </c>
      <c r="AG306" t="s">
        <v>4545</v>
      </c>
      <c r="AH306" t="s">
        <v>4231</v>
      </c>
      <c r="AI306">
        <v>1.4267</v>
      </c>
      <c r="AJ306">
        <v>0.1957</v>
      </c>
      <c r="AK306">
        <v>0.1782</v>
      </c>
      <c r="AL306">
        <v>7.2913</v>
      </c>
      <c r="AM306">
        <v>8.0075</v>
      </c>
      <c r="AN306" t="s">
        <v>5848</v>
      </c>
      <c r="AO306" t="s">
        <v>4232</v>
      </c>
      <c r="AP306" t="s">
        <v>5854</v>
      </c>
      <c r="AQ306">
        <v>15.9</v>
      </c>
      <c r="AR306">
        <v>16.55</v>
      </c>
      <c r="AS306">
        <v>16.8</v>
      </c>
      <c r="AT306" t="s">
        <v>4232</v>
      </c>
      <c r="AU306">
        <v>15.751</v>
      </c>
      <c r="AV306" t="s">
        <v>4232</v>
      </c>
      <c r="AW306" t="s">
        <v>4231</v>
      </c>
      <c r="AX306">
        <v>-0.06419999999999999</v>
      </c>
      <c r="AY306" t="s">
        <v>4231</v>
      </c>
      <c r="AZ306">
        <v>0.0046</v>
      </c>
      <c r="BA306" t="s">
        <v>5856</v>
      </c>
      <c r="BB306">
        <v>0.02961</v>
      </c>
      <c r="BC306" t="s">
        <v>5856</v>
      </c>
      <c r="BD306" t="s">
        <v>4231</v>
      </c>
      <c r="BE306" t="s">
        <v>4231</v>
      </c>
      <c r="BF306" t="s">
        <v>5857</v>
      </c>
      <c r="BG306" t="s">
        <v>4232</v>
      </c>
      <c r="BH306">
        <v>49.9163</v>
      </c>
      <c r="BI306" t="s">
        <v>5859</v>
      </c>
      <c r="BJ306" t="s">
        <v>4231</v>
      </c>
      <c r="BK306" t="s">
        <v>4231</v>
      </c>
      <c r="BL306" t="s">
        <v>4232</v>
      </c>
      <c r="BM306" t="s">
        <v>4231</v>
      </c>
      <c r="BN306" t="s">
        <v>4231</v>
      </c>
      <c r="BO306" t="s">
        <v>4231</v>
      </c>
    </row>
    <row r="307" spans="1:67">
      <c r="A307" t="s">
        <v>372</v>
      </c>
      <c r="B307" t="s">
        <v>2344</v>
      </c>
      <c r="C307" t="s">
        <v>4016</v>
      </c>
      <c r="D307">
        <v>35.83</v>
      </c>
      <c r="E307" t="s">
        <v>4047</v>
      </c>
      <c r="F307" t="s">
        <v>4050</v>
      </c>
      <c r="G307" t="s">
        <v>4054</v>
      </c>
      <c r="H307" t="s">
        <v>4049</v>
      </c>
      <c r="I307" t="s">
        <v>4052</v>
      </c>
      <c r="J307" t="s">
        <v>4075</v>
      </c>
      <c r="K307">
        <v>57.6201</v>
      </c>
      <c r="L307" t="s">
        <v>4231</v>
      </c>
      <c r="M307" t="s">
        <v>4231</v>
      </c>
      <c r="O307" t="s">
        <v>4234</v>
      </c>
      <c r="P307">
        <v>91.29000000000001</v>
      </c>
      <c r="Q307" t="s">
        <v>4239</v>
      </c>
      <c r="R307" t="s">
        <v>4245</v>
      </c>
      <c r="S307">
        <v>36.5052</v>
      </c>
      <c r="T307" t="s">
        <v>4247</v>
      </c>
      <c r="U307">
        <v>47.127</v>
      </c>
      <c r="V307" t="s">
        <v>4241</v>
      </c>
      <c r="W307">
        <v>35.43</v>
      </c>
      <c r="X307" t="s">
        <v>4253</v>
      </c>
      <c r="Y307" t="s">
        <v>4254</v>
      </c>
      <c r="Z307" t="s">
        <v>4256</v>
      </c>
      <c r="AA307">
        <v>33.012</v>
      </c>
      <c r="AB307" t="s">
        <v>4252</v>
      </c>
      <c r="AC307" t="s">
        <v>4258</v>
      </c>
      <c r="AD307" t="s">
        <v>4258</v>
      </c>
      <c r="AE307" t="s">
        <v>4258</v>
      </c>
      <c r="AF307">
        <v>11</v>
      </c>
      <c r="AG307" t="s">
        <v>4546</v>
      </c>
      <c r="AH307" t="s">
        <v>4231</v>
      </c>
      <c r="AI307">
        <v>0.7705</v>
      </c>
      <c r="AJ307">
        <v>0.9634</v>
      </c>
      <c r="AK307">
        <v>0.7596000000000001</v>
      </c>
      <c r="AL307">
        <v>0.7998</v>
      </c>
      <c r="AM307">
        <v>1.0145</v>
      </c>
      <c r="AO307" t="s">
        <v>4231</v>
      </c>
      <c r="AQ307">
        <v>6150</v>
      </c>
      <c r="AR307">
        <v>4920</v>
      </c>
      <c r="AS307">
        <v>5115</v>
      </c>
      <c r="AT307" t="s">
        <v>4231</v>
      </c>
      <c r="AU307">
        <v>-0.0346</v>
      </c>
      <c r="AV307" t="s">
        <v>4231</v>
      </c>
      <c r="AW307" t="s">
        <v>4231</v>
      </c>
      <c r="AX307">
        <v>0.0005</v>
      </c>
      <c r="AY307" t="s">
        <v>4231</v>
      </c>
      <c r="AZ307">
        <v>0.04748</v>
      </c>
      <c r="BA307" t="s">
        <v>5856</v>
      </c>
      <c r="BC307" t="s">
        <v>5856</v>
      </c>
      <c r="BD307" t="s">
        <v>4231</v>
      </c>
      <c r="BE307" t="s">
        <v>4231</v>
      </c>
      <c r="BF307" t="s">
        <v>5857</v>
      </c>
      <c r="BG307" t="s">
        <v>4231</v>
      </c>
      <c r="BH307">
        <v>18.6716</v>
      </c>
      <c r="BI307" t="s">
        <v>5859</v>
      </c>
      <c r="BJ307" t="s">
        <v>4231</v>
      </c>
      <c r="BK307" t="s">
        <v>4231</v>
      </c>
      <c r="BL307" t="s">
        <v>4231</v>
      </c>
      <c r="BM307" t="s">
        <v>4231</v>
      </c>
      <c r="BN307" t="s">
        <v>4232</v>
      </c>
      <c r="BO307" t="s">
        <v>4231</v>
      </c>
    </row>
    <row r="308" spans="1:67">
      <c r="A308" t="s">
        <v>373</v>
      </c>
      <c r="B308" t="s">
        <v>2345</v>
      </c>
      <c r="C308" t="s">
        <v>4027</v>
      </c>
      <c r="D308">
        <v>86.90000000000001</v>
      </c>
      <c r="E308" t="s">
        <v>4047</v>
      </c>
      <c r="F308" t="s">
        <v>4051</v>
      </c>
      <c r="G308" t="s">
        <v>4116</v>
      </c>
      <c r="H308" t="s">
        <v>4046</v>
      </c>
      <c r="I308" t="s">
        <v>4054</v>
      </c>
      <c r="J308" t="s">
        <v>4049</v>
      </c>
      <c r="K308">
        <v>54.4276</v>
      </c>
      <c r="L308" t="s">
        <v>4231</v>
      </c>
      <c r="M308" t="s">
        <v>4231</v>
      </c>
      <c r="O308" t="s">
        <v>4235</v>
      </c>
      <c r="P308">
        <v>4.04</v>
      </c>
      <c r="Q308" t="s">
        <v>4236</v>
      </c>
      <c r="R308" t="s">
        <v>4245</v>
      </c>
      <c r="S308">
        <v>5.6668</v>
      </c>
      <c r="T308" t="s">
        <v>4247</v>
      </c>
      <c r="U308">
        <v>49.7465</v>
      </c>
      <c r="V308" t="s">
        <v>4241</v>
      </c>
      <c r="W308">
        <v>20.76</v>
      </c>
      <c r="X308" t="s">
        <v>4252</v>
      </c>
      <c r="Y308" t="s">
        <v>4254</v>
      </c>
      <c r="Z308" t="s">
        <v>4256</v>
      </c>
      <c r="AA308">
        <v>44.2445</v>
      </c>
      <c r="AB308" t="s">
        <v>4252</v>
      </c>
      <c r="AC308" t="s">
        <v>4258</v>
      </c>
      <c r="AD308" t="s">
        <v>4252</v>
      </c>
      <c r="AE308" t="s">
        <v>4258</v>
      </c>
      <c r="AF308">
        <v>6</v>
      </c>
      <c r="AG308" t="s">
        <v>4547</v>
      </c>
      <c r="AH308" t="s">
        <v>4232</v>
      </c>
      <c r="AI308">
        <v>0.2479</v>
      </c>
      <c r="AJ308">
        <v>0.2536</v>
      </c>
      <c r="AK308">
        <v>0.2732</v>
      </c>
      <c r="AL308">
        <v>0.9774</v>
      </c>
      <c r="AM308">
        <v>0.9072</v>
      </c>
      <c r="AN308" t="s">
        <v>5848</v>
      </c>
      <c r="AO308" t="s">
        <v>4232</v>
      </c>
      <c r="AP308" t="s">
        <v>5854</v>
      </c>
      <c r="AQ308">
        <v>721</v>
      </c>
      <c r="AR308">
        <v>730</v>
      </c>
      <c r="AS308">
        <v>685</v>
      </c>
      <c r="AT308" t="s">
        <v>4231</v>
      </c>
      <c r="AU308">
        <v>-1.9575</v>
      </c>
      <c r="AV308" t="s">
        <v>4231</v>
      </c>
      <c r="AW308" t="s">
        <v>4231</v>
      </c>
      <c r="AX308">
        <v>0.0321</v>
      </c>
      <c r="AY308" t="s">
        <v>4231</v>
      </c>
      <c r="BA308" t="s">
        <v>5855</v>
      </c>
      <c r="BC308" t="s">
        <v>5855</v>
      </c>
      <c r="BD308" t="s">
        <v>4231</v>
      </c>
      <c r="BE308" t="s">
        <v>4231</v>
      </c>
      <c r="BF308" t="s">
        <v>5857</v>
      </c>
      <c r="BG308" t="s">
        <v>4231</v>
      </c>
      <c r="BH308">
        <v>-14.4442</v>
      </c>
      <c r="BI308" t="s">
        <v>5858</v>
      </c>
      <c r="BJ308" t="s">
        <v>4231</v>
      </c>
      <c r="BK308" t="s">
        <v>4231</v>
      </c>
      <c r="BL308" t="s">
        <v>4231</v>
      </c>
      <c r="BM308" t="s">
        <v>4231</v>
      </c>
      <c r="BN308" t="s">
        <v>4232</v>
      </c>
      <c r="BO308" t="s">
        <v>4231</v>
      </c>
    </row>
    <row r="309" spans="1:67">
      <c r="A309" t="s">
        <v>374</v>
      </c>
      <c r="B309" t="s">
        <v>2346</v>
      </c>
      <c r="C309" t="s">
        <v>4027</v>
      </c>
      <c r="D309">
        <v>34.34</v>
      </c>
      <c r="E309" t="s">
        <v>4047</v>
      </c>
      <c r="F309" t="s">
        <v>4047</v>
      </c>
      <c r="G309" t="s">
        <v>4057</v>
      </c>
      <c r="H309" t="s">
        <v>4127</v>
      </c>
      <c r="I309" t="s">
        <v>4060</v>
      </c>
      <c r="J309" t="s">
        <v>4117</v>
      </c>
      <c r="K309">
        <v>52.3778</v>
      </c>
      <c r="L309" t="s">
        <v>4231</v>
      </c>
      <c r="M309" t="s">
        <v>4231</v>
      </c>
      <c r="O309" t="s">
        <v>4235</v>
      </c>
      <c r="P309">
        <v>45.98</v>
      </c>
      <c r="Q309" t="s">
        <v>4238</v>
      </c>
      <c r="R309" t="s">
        <v>4245</v>
      </c>
      <c r="S309">
        <v>68.8592</v>
      </c>
      <c r="T309" t="s">
        <v>4251</v>
      </c>
      <c r="U309">
        <v>45.555</v>
      </c>
      <c r="V309" t="s">
        <v>4241</v>
      </c>
      <c r="W309">
        <v>46.25</v>
      </c>
      <c r="X309" t="s">
        <v>4253</v>
      </c>
      <c r="Y309" t="s">
        <v>4254</v>
      </c>
      <c r="Z309" t="s">
        <v>4256</v>
      </c>
      <c r="AA309">
        <v>30.3788</v>
      </c>
      <c r="AB309" t="s">
        <v>4252</v>
      </c>
      <c r="AC309" t="s">
        <v>4258</v>
      </c>
      <c r="AD309" t="s">
        <v>4258</v>
      </c>
      <c r="AE309" t="s">
        <v>4252</v>
      </c>
      <c r="AF309">
        <v>10</v>
      </c>
      <c r="AG309" t="s">
        <v>4548</v>
      </c>
      <c r="AH309" t="s">
        <v>4231</v>
      </c>
      <c r="AI309">
        <v>0.1535</v>
      </c>
      <c r="AJ309">
        <v>0.2618</v>
      </c>
      <c r="AK309">
        <v>0.2635</v>
      </c>
      <c r="AL309">
        <v>0.5862000000000001</v>
      </c>
      <c r="AM309">
        <v>0.5823</v>
      </c>
      <c r="AO309" t="s">
        <v>4231</v>
      </c>
      <c r="AQ309">
        <v>15.2</v>
      </c>
      <c r="AR309">
        <v>15.15</v>
      </c>
      <c r="AS309">
        <v>14.65</v>
      </c>
      <c r="AT309" t="s">
        <v>4231</v>
      </c>
      <c r="AU309">
        <v>1.4774</v>
      </c>
      <c r="AV309" t="s">
        <v>4232</v>
      </c>
      <c r="AW309" t="s">
        <v>4231</v>
      </c>
      <c r="AX309">
        <v>-0.0165</v>
      </c>
      <c r="AY309" t="s">
        <v>4231</v>
      </c>
      <c r="BA309" t="s">
        <v>5856</v>
      </c>
      <c r="BC309" t="s">
        <v>5856</v>
      </c>
      <c r="BD309" t="s">
        <v>4231</v>
      </c>
      <c r="BE309" t="s">
        <v>4231</v>
      </c>
      <c r="BF309" t="s">
        <v>5857</v>
      </c>
      <c r="BG309" t="s">
        <v>4231</v>
      </c>
      <c r="BH309">
        <v>-11.209</v>
      </c>
      <c r="BI309" t="s">
        <v>5858</v>
      </c>
      <c r="BJ309" t="s">
        <v>4231</v>
      </c>
      <c r="BK309" t="s">
        <v>4231</v>
      </c>
      <c r="BL309" t="s">
        <v>4231</v>
      </c>
      <c r="BM309" t="s">
        <v>4231</v>
      </c>
      <c r="BN309" t="s">
        <v>4232</v>
      </c>
      <c r="BO309" t="s">
        <v>4231</v>
      </c>
    </row>
    <row r="310" spans="1:67">
      <c r="A310" t="s">
        <v>375</v>
      </c>
      <c r="B310" t="s">
        <v>2347</v>
      </c>
      <c r="C310" t="s">
        <v>4027</v>
      </c>
      <c r="D310">
        <v>7.51</v>
      </c>
      <c r="E310" t="s">
        <v>4047</v>
      </c>
      <c r="F310" t="s">
        <v>4049</v>
      </c>
      <c r="G310" t="s">
        <v>4062</v>
      </c>
      <c r="H310" t="s">
        <v>4047</v>
      </c>
      <c r="I310" t="s">
        <v>4061</v>
      </c>
      <c r="J310" t="s">
        <v>4078</v>
      </c>
      <c r="K310">
        <v>78.83759999999999</v>
      </c>
      <c r="L310" t="s">
        <v>4232</v>
      </c>
      <c r="M310" t="s">
        <v>4231</v>
      </c>
      <c r="O310" t="s">
        <v>4234</v>
      </c>
      <c r="P310">
        <v>24.54</v>
      </c>
      <c r="Q310" t="s">
        <v>4238</v>
      </c>
      <c r="R310" t="s">
        <v>4245</v>
      </c>
      <c r="S310">
        <v>17.5546</v>
      </c>
      <c r="T310" t="s">
        <v>4247</v>
      </c>
      <c r="U310">
        <v>48.755</v>
      </c>
      <c r="V310" t="s">
        <v>4241</v>
      </c>
      <c r="W310">
        <v>35.74</v>
      </c>
      <c r="X310" t="s">
        <v>4253</v>
      </c>
      <c r="Y310" t="s">
        <v>4254</v>
      </c>
      <c r="Z310" t="s">
        <v>4256</v>
      </c>
      <c r="AA310">
        <v>36.5015</v>
      </c>
      <c r="AB310" t="s">
        <v>4252</v>
      </c>
      <c r="AC310" t="s">
        <v>4252</v>
      </c>
      <c r="AD310" t="s">
        <v>4258</v>
      </c>
      <c r="AE310" t="s">
        <v>4258</v>
      </c>
      <c r="AF310">
        <v>11</v>
      </c>
      <c r="AG310" t="s">
        <v>4549</v>
      </c>
      <c r="AH310" t="s">
        <v>4231</v>
      </c>
      <c r="AI310">
        <v>0.0519</v>
      </c>
      <c r="AJ310">
        <v>0.1055</v>
      </c>
      <c r="AK310">
        <v>0.1308</v>
      </c>
      <c r="AL310">
        <v>0.4924</v>
      </c>
      <c r="AM310">
        <v>0.3969</v>
      </c>
      <c r="AO310" t="s">
        <v>4231</v>
      </c>
      <c r="AQ310">
        <v>35.4</v>
      </c>
      <c r="AR310">
        <v>33.85</v>
      </c>
      <c r="AS310">
        <v>33.15</v>
      </c>
      <c r="AT310" t="s">
        <v>4231</v>
      </c>
      <c r="AU310">
        <v>0.1752</v>
      </c>
      <c r="AV310" t="s">
        <v>4232</v>
      </c>
      <c r="AW310" t="s">
        <v>4231</v>
      </c>
      <c r="AX310">
        <v>0.007</v>
      </c>
      <c r="AY310" t="s">
        <v>4231</v>
      </c>
      <c r="BA310" t="s">
        <v>5856</v>
      </c>
      <c r="BC310" t="s">
        <v>5856</v>
      </c>
      <c r="BD310" t="s">
        <v>4231</v>
      </c>
      <c r="BE310" t="s">
        <v>4231</v>
      </c>
      <c r="BF310" t="s">
        <v>5857</v>
      </c>
      <c r="BG310" t="s">
        <v>4231</v>
      </c>
      <c r="BH310">
        <v>-54.6175</v>
      </c>
      <c r="BI310" t="s">
        <v>5858</v>
      </c>
      <c r="BJ310" t="s">
        <v>4231</v>
      </c>
      <c r="BK310" t="s">
        <v>4231</v>
      </c>
      <c r="BL310" t="s">
        <v>4231</v>
      </c>
      <c r="BM310" t="s">
        <v>4231</v>
      </c>
      <c r="BN310" t="s">
        <v>4232</v>
      </c>
      <c r="BO310" t="s">
        <v>4231</v>
      </c>
    </row>
    <row r="311" spans="1:67">
      <c r="A311" t="s">
        <v>376</v>
      </c>
      <c r="B311" t="s">
        <v>2348</v>
      </c>
      <c r="C311" t="s">
        <v>4014</v>
      </c>
      <c r="D311">
        <v>8.630000000000001</v>
      </c>
      <c r="E311" t="s">
        <v>4047</v>
      </c>
      <c r="F311" t="s">
        <v>4049</v>
      </c>
      <c r="G311" t="s">
        <v>4060</v>
      </c>
      <c r="H311" t="s">
        <v>4048</v>
      </c>
      <c r="I311" t="s">
        <v>4053</v>
      </c>
      <c r="J311" t="s">
        <v>4066</v>
      </c>
      <c r="K311">
        <v>66.12949999999999</v>
      </c>
      <c r="L311" t="s">
        <v>4231</v>
      </c>
      <c r="M311" t="s">
        <v>4231</v>
      </c>
      <c r="O311" t="s">
        <v>4234</v>
      </c>
      <c r="P311">
        <v>73.3</v>
      </c>
      <c r="Q311" t="s">
        <v>4236</v>
      </c>
      <c r="R311" t="s">
        <v>4245</v>
      </c>
      <c r="S311">
        <v>35.9617</v>
      </c>
      <c r="T311" t="s">
        <v>4247</v>
      </c>
      <c r="U311">
        <v>46.2403</v>
      </c>
      <c r="V311" t="s">
        <v>4241</v>
      </c>
      <c r="W311">
        <v>31.22</v>
      </c>
      <c r="X311" t="s">
        <v>4252</v>
      </c>
      <c r="Y311" t="s">
        <v>4254</v>
      </c>
      <c r="Z311" t="s">
        <v>4256</v>
      </c>
      <c r="AA311">
        <v>40.4734</v>
      </c>
      <c r="AB311" t="s">
        <v>4252</v>
      </c>
      <c r="AC311" t="s">
        <v>4258</v>
      </c>
      <c r="AD311" t="s">
        <v>4252</v>
      </c>
      <c r="AE311" t="s">
        <v>4249</v>
      </c>
      <c r="AF311">
        <v>7</v>
      </c>
      <c r="AG311" t="s">
        <v>4550</v>
      </c>
      <c r="AH311" t="s">
        <v>4231</v>
      </c>
      <c r="AI311">
        <v>1.9895</v>
      </c>
      <c r="AJ311">
        <v>4.419</v>
      </c>
      <c r="AK311">
        <v>3.1385</v>
      </c>
      <c r="AL311">
        <v>0.4502</v>
      </c>
      <c r="AM311">
        <v>0.6339</v>
      </c>
      <c r="AO311" t="s">
        <v>4231</v>
      </c>
      <c r="AQ311">
        <v>4395</v>
      </c>
      <c r="AR311">
        <v>3685</v>
      </c>
      <c r="AS311">
        <v>3355</v>
      </c>
      <c r="AT311" t="s">
        <v>4231</v>
      </c>
      <c r="AU311">
        <v>-1.5405</v>
      </c>
      <c r="AV311" t="s">
        <v>4231</v>
      </c>
      <c r="AW311" t="s">
        <v>4231</v>
      </c>
      <c r="AX311">
        <v>0.0137</v>
      </c>
      <c r="AY311" t="s">
        <v>4231</v>
      </c>
      <c r="BA311" t="s">
        <v>5855</v>
      </c>
      <c r="BC311" t="s">
        <v>5855</v>
      </c>
      <c r="BD311" t="s">
        <v>4231</v>
      </c>
      <c r="BE311" t="s">
        <v>4231</v>
      </c>
      <c r="BF311" t="s">
        <v>5857</v>
      </c>
      <c r="BG311" t="s">
        <v>4231</v>
      </c>
      <c r="BH311">
        <v>8.9087</v>
      </c>
      <c r="BI311" t="s">
        <v>5859</v>
      </c>
      <c r="BJ311" t="s">
        <v>4231</v>
      </c>
      <c r="BK311" t="s">
        <v>4231</v>
      </c>
      <c r="BL311" t="s">
        <v>4231</v>
      </c>
      <c r="BM311" t="s">
        <v>4231</v>
      </c>
      <c r="BN311" t="s">
        <v>4232</v>
      </c>
      <c r="BO311" t="s">
        <v>4231</v>
      </c>
    </row>
    <row r="312" spans="1:67">
      <c r="A312" t="s">
        <v>377</v>
      </c>
      <c r="B312" t="s">
        <v>2349</v>
      </c>
      <c r="C312" t="s">
        <v>4025</v>
      </c>
      <c r="D312">
        <v>40.67</v>
      </c>
      <c r="E312" t="s">
        <v>4047</v>
      </c>
      <c r="F312" t="s">
        <v>4054</v>
      </c>
      <c r="G312" t="s">
        <v>4058</v>
      </c>
      <c r="H312" t="s">
        <v>4049</v>
      </c>
      <c r="I312" t="s">
        <v>4081</v>
      </c>
      <c r="J312" t="s">
        <v>4124</v>
      </c>
      <c r="K312">
        <v>54.0067</v>
      </c>
      <c r="L312" t="s">
        <v>4232</v>
      </c>
      <c r="M312" t="s">
        <v>4231</v>
      </c>
      <c r="N312" t="s">
        <v>4231</v>
      </c>
      <c r="O312" t="s">
        <v>4234</v>
      </c>
      <c r="P312">
        <v>24.07</v>
      </c>
      <c r="Q312" t="s">
        <v>4236</v>
      </c>
      <c r="R312" t="s">
        <v>4245</v>
      </c>
      <c r="S312">
        <v>38.3597</v>
      </c>
      <c r="T312" t="s">
        <v>4247</v>
      </c>
      <c r="U312">
        <v>52.594</v>
      </c>
      <c r="V312" t="s">
        <v>4241</v>
      </c>
      <c r="W312">
        <v>43.71</v>
      </c>
      <c r="X312" t="s">
        <v>4253</v>
      </c>
      <c r="Y312" t="s">
        <v>4254</v>
      </c>
      <c r="Z312" t="s">
        <v>4256</v>
      </c>
      <c r="AA312">
        <v>44.8535</v>
      </c>
      <c r="AB312" t="s">
        <v>4252</v>
      </c>
      <c r="AC312" t="s">
        <v>4258</v>
      </c>
      <c r="AD312" t="s">
        <v>4258</v>
      </c>
      <c r="AE312" t="s">
        <v>4258</v>
      </c>
      <c r="AF312">
        <v>13</v>
      </c>
      <c r="AG312" t="s">
        <v>4551</v>
      </c>
      <c r="AH312" t="s">
        <v>4231</v>
      </c>
      <c r="AI312">
        <v>1.2839</v>
      </c>
      <c r="AJ312">
        <v>1.426</v>
      </c>
      <c r="AK312">
        <v>2.6237</v>
      </c>
      <c r="AL312">
        <v>0.9003</v>
      </c>
      <c r="AM312">
        <v>0.4893</v>
      </c>
      <c r="AN312" t="s">
        <v>5848</v>
      </c>
      <c r="AO312" t="s">
        <v>4232</v>
      </c>
      <c r="AP312" t="s">
        <v>5854</v>
      </c>
      <c r="AQ312">
        <v>74.7</v>
      </c>
      <c r="AR312">
        <v>68.7</v>
      </c>
      <c r="AS312">
        <v>61.5</v>
      </c>
      <c r="AT312" t="s">
        <v>4231</v>
      </c>
      <c r="AU312">
        <v>2.6691</v>
      </c>
      <c r="AV312" t="s">
        <v>4232</v>
      </c>
      <c r="AW312" t="s">
        <v>4231</v>
      </c>
      <c r="AX312">
        <v>0.0858</v>
      </c>
      <c r="AY312" t="s">
        <v>4231</v>
      </c>
      <c r="BA312" t="s">
        <v>5856</v>
      </c>
      <c r="BB312">
        <v>0.05785</v>
      </c>
      <c r="BC312" t="s">
        <v>5856</v>
      </c>
      <c r="BD312" t="s">
        <v>4231</v>
      </c>
      <c r="BE312" t="s">
        <v>4231</v>
      </c>
      <c r="BF312" t="s">
        <v>5857</v>
      </c>
      <c r="BG312" t="s">
        <v>4231</v>
      </c>
      <c r="BH312">
        <v>3.1236</v>
      </c>
      <c r="BI312" t="s">
        <v>5859</v>
      </c>
      <c r="BJ312" t="s">
        <v>4231</v>
      </c>
      <c r="BK312" t="s">
        <v>4231</v>
      </c>
      <c r="BL312" t="s">
        <v>4231</v>
      </c>
      <c r="BM312" t="s">
        <v>4232</v>
      </c>
      <c r="BN312" t="s">
        <v>4231</v>
      </c>
      <c r="BO312" t="s">
        <v>4231</v>
      </c>
    </row>
    <row r="313" spans="1:67">
      <c r="A313" t="s">
        <v>378</v>
      </c>
      <c r="B313" t="s">
        <v>2350</v>
      </c>
      <c r="C313" t="s">
        <v>4014</v>
      </c>
      <c r="D313">
        <v>9.609999999999999</v>
      </c>
      <c r="E313" t="s">
        <v>4047</v>
      </c>
      <c r="F313" t="s">
        <v>4049</v>
      </c>
      <c r="G313" t="s">
        <v>4062</v>
      </c>
      <c r="H313" t="s">
        <v>4047</v>
      </c>
      <c r="I313" t="s">
        <v>4086</v>
      </c>
      <c r="J313" t="s">
        <v>4170</v>
      </c>
      <c r="K313">
        <v>59.1282</v>
      </c>
      <c r="L313" t="s">
        <v>4231</v>
      </c>
      <c r="M313" t="s">
        <v>4231</v>
      </c>
      <c r="O313" t="s">
        <v>4234</v>
      </c>
      <c r="P313">
        <v>6.25</v>
      </c>
      <c r="Q313" t="s">
        <v>4238</v>
      </c>
      <c r="R313" t="s">
        <v>4245</v>
      </c>
      <c r="S313">
        <v>16.9965</v>
      </c>
      <c r="T313" t="s">
        <v>4247</v>
      </c>
      <c r="U313">
        <v>47.3094</v>
      </c>
      <c r="V313" t="s">
        <v>4241</v>
      </c>
      <c r="W313">
        <v>20.58</v>
      </c>
      <c r="X313" t="s">
        <v>4249</v>
      </c>
      <c r="Y313" t="s">
        <v>4254</v>
      </c>
      <c r="Z313" t="s">
        <v>4256</v>
      </c>
      <c r="AA313">
        <v>26.3709</v>
      </c>
      <c r="AB313" t="s">
        <v>4252</v>
      </c>
      <c r="AC313" t="s">
        <v>4258</v>
      </c>
      <c r="AD313" t="s">
        <v>4249</v>
      </c>
      <c r="AE313" t="s">
        <v>4258</v>
      </c>
      <c r="AF313">
        <v>7</v>
      </c>
      <c r="AG313" t="s">
        <v>4552</v>
      </c>
      <c r="AH313" t="s">
        <v>4231</v>
      </c>
      <c r="AI313">
        <v>0.7671</v>
      </c>
      <c r="AJ313">
        <v>1.1947</v>
      </c>
      <c r="AK313">
        <v>1.4496</v>
      </c>
      <c r="AL313">
        <v>0.6421</v>
      </c>
      <c r="AM313">
        <v>0.5292</v>
      </c>
      <c r="AO313" t="s">
        <v>4231</v>
      </c>
      <c r="AQ313">
        <v>569</v>
      </c>
      <c r="AR313">
        <v>548</v>
      </c>
      <c r="AS313">
        <v>488.5</v>
      </c>
      <c r="AT313" t="s">
        <v>4231</v>
      </c>
      <c r="AU313">
        <v>-3.7685</v>
      </c>
      <c r="AV313" t="s">
        <v>4231</v>
      </c>
      <c r="AW313" t="s">
        <v>4231</v>
      </c>
      <c r="AX313">
        <v>0.0614</v>
      </c>
      <c r="AY313" t="s">
        <v>4231</v>
      </c>
      <c r="BA313" t="s">
        <v>5855</v>
      </c>
      <c r="BC313" t="s">
        <v>5855</v>
      </c>
      <c r="BD313" t="s">
        <v>4231</v>
      </c>
      <c r="BE313" t="s">
        <v>4231</v>
      </c>
      <c r="BF313" t="s">
        <v>5857</v>
      </c>
      <c r="BG313" t="s">
        <v>4231</v>
      </c>
      <c r="BH313">
        <v>-14.8435</v>
      </c>
      <c r="BI313" t="s">
        <v>5858</v>
      </c>
      <c r="BJ313" t="s">
        <v>4231</v>
      </c>
      <c r="BK313" t="s">
        <v>4231</v>
      </c>
      <c r="BL313" t="s">
        <v>4231</v>
      </c>
      <c r="BM313" t="s">
        <v>4231</v>
      </c>
      <c r="BN313" t="s">
        <v>4232</v>
      </c>
      <c r="BO313" t="s">
        <v>4231</v>
      </c>
    </row>
    <row r="314" spans="1:67">
      <c r="A314" t="s">
        <v>379</v>
      </c>
      <c r="B314" t="s">
        <v>2351</v>
      </c>
      <c r="C314" t="s">
        <v>4014</v>
      </c>
      <c r="D314">
        <v>33.65</v>
      </c>
      <c r="E314" t="s">
        <v>4047</v>
      </c>
      <c r="F314" t="s">
        <v>4046</v>
      </c>
      <c r="G314" t="s">
        <v>4102</v>
      </c>
      <c r="H314" t="s">
        <v>4074</v>
      </c>
      <c r="I314" t="s">
        <v>4093</v>
      </c>
      <c r="J314" t="s">
        <v>4067</v>
      </c>
      <c r="K314">
        <v>37.8726</v>
      </c>
      <c r="L314" t="s">
        <v>4231</v>
      </c>
      <c r="M314" t="s">
        <v>4231</v>
      </c>
      <c r="O314" t="s">
        <v>4235</v>
      </c>
      <c r="P314">
        <v>0</v>
      </c>
      <c r="Q314" t="s">
        <v>4237</v>
      </c>
      <c r="R314" t="s">
        <v>4246</v>
      </c>
      <c r="S314">
        <v>22.2931</v>
      </c>
      <c r="T314" t="s">
        <v>4248</v>
      </c>
      <c r="U314">
        <v>40.3586</v>
      </c>
      <c r="V314" t="s">
        <v>4240</v>
      </c>
      <c r="W314">
        <v>40.25</v>
      </c>
      <c r="X314" t="s">
        <v>4253</v>
      </c>
      <c r="Y314" t="s">
        <v>4254</v>
      </c>
      <c r="Z314" t="s">
        <v>4256</v>
      </c>
      <c r="AA314">
        <v>24.5329</v>
      </c>
      <c r="AB314" t="s">
        <v>4258</v>
      </c>
      <c r="AC314" t="s">
        <v>4258</v>
      </c>
      <c r="AD314" t="s">
        <v>4258</v>
      </c>
      <c r="AE314" t="s">
        <v>4252</v>
      </c>
      <c r="AF314">
        <v>9</v>
      </c>
      <c r="AG314" t="s">
        <v>4553</v>
      </c>
      <c r="AH314" t="s">
        <v>4231</v>
      </c>
      <c r="AI314">
        <v>1.1576</v>
      </c>
      <c r="AJ314">
        <v>1.0644</v>
      </c>
      <c r="AK314">
        <v>1.2758</v>
      </c>
      <c r="AL314">
        <v>1.0876</v>
      </c>
      <c r="AM314">
        <v>0.9074</v>
      </c>
      <c r="AO314" t="s">
        <v>4231</v>
      </c>
      <c r="AQ314">
        <v>367.5</v>
      </c>
      <c r="AR314">
        <v>377</v>
      </c>
      <c r="AS314">
        <v>388.5</v>
      </c>
      <c r="AT314" t="s">
        <v>4231</v>
      </c>
      <c r="AU314">
        <v>-2.3527</v>
      </c>
      <c r="AV314" t="s">
        <v>4231</v>
      </c>
      <c r="AW314" t="s">
        <v>4231</v>
      </c>
      <c r="AX314">
        <v>-0.0759</v>
      </c>
      <c r="AY314" t="s">
        <v>4231</v>
      </c>
      <c r="BA314" t="s">
        <v>5856</v>
      </c>
      <c r="BC314" t="s">
        <v>5856</v>
      </c>
      <c r="BD314" t="s">
        <v>4231</v>
      </c>
      <c r="BE314" t="s">
        <v>4231</v>
      </c>
      <c r="BF314" t="s">
        <v>5857</v>
      </c>
      <c r="BG314" t="s">
        <v>4231</v>
      </c>
      <c r="BH314">
        <v>-26.5507</v>
      </c>
      <c r="BI314" t="s">
        <v>5858</v>
      </c>
      <c r="BJ314" t="s">
        <v>4231</v>
      </c>
      <c r="BK314" t="s">
        <v>4231</v>
      </c>
      <c r="BL314" t="s">
        <v>4231</v>
      </c>
      <c r="BM314" t="s">
        <v>4231</v>
      </c>
      <c r="BN314" t="s">
        <v>4232</v>
      </c>
      <c r="BO314" t="s">
        <v>4231</v>
      </c>
    </row>
    <row r="315" spans="1:67">
      <c r="A315" t="s">
        <v>380</v>
      </c>
      <c r="B315" t="s">
        <v>2352</v>
      </c>
      <c r="C315" t="s">
        <v>4016</v>
      </c>
      <c r="D315">
        <v>9.67</v>
      </c>
      <c r="E315" t="s">
        <v>4047</v>
      </c>
      <c r="F315" t="s">
        <v>4049</v>
      </c>
      <c r="G315" t="s">
        <v>4068</v>
      </c>
      <c r="H315" t="s">
        <v>4174</v>
      </c>
      <c r="I315" t="s">
        <v>4068</v>
      </c>
      <c r="J315" t="s">
        <v>4107</v>
      </c>
      <c r="K315">
        <v>60.1126</v>
      </c>
      <c r="L315" t="s">
        <v>4231</v>
      </c>
      <c r="M315" t="s">
        <v>4231</v>
      </c>
      <c r="O315" t="s">
        <v>4234</v>
      </c>
      <c r="P315">
        <v>6.25</v>
      </c>
      <c r="Q315" t="s">
        <v>4238</v>
      </c>
      <c r="R315" t="s">
        <v>4245</v>
      </c>
      <c r="S315">
        <v>5.405</v>
      </c>
      <c r="T315" t="s">
        <v>4247</v>
      </c>
      <c r="U315">
        <v>52.0298</v>
      </c>
      <c r="V315" t="s">
        <v>4241</v>
      </c>
      <c r="W315">
        <v>26.37</v>
      </c>
      <c r="X315" t="s">
        <v>4252</v>
      </c>
      <c r="Y315" t="s">
        <v>4254</v>
      </c>
      <c r="Z315" t="s">
        <v>4256</v>
      </c>
      <c r="AA315">
        <v>40.5276</v>
      </c>
      <c r="AB315" t="s">
        <v>4252</v>
      </c>
      <c r="AC315" t="s">
        <v>4252</v>
      </c>
      <c r="AD315" t="s">
        <v>4252</v>
      </c>
      <c r="AE315" t="s">
        <v>4258</v>
      </c>
      <c r="AF315">
        <v>7</v>
      </c>
      <c r="AG315" t="s">
        <v>4554</v>
      </c>
      <c r="AH315" t="s">
        <v>4231</v>
      </c>
      <c r="AI315">
        <v>0.0682</v>
      </c>
      <c r="AJ315">
        <v>0.0769</v>
      </c>
      <c r="AK315">
        <v>0.1233</v>
      </c>
      <c r="AL315">
        <v>0.8871</v>
      </c>
      <c r="AM315">
        <v>0.5535</v>
      </c>
      <c r="AO315" t="s">
        <v>4231</v>
      </c>
      <c r="AQ315">
        <v>28.75</v>
      </c>
      <c r="AR315">
        <v>27.8</v>
      </c>
      <c r="AS315">
        <v>27</v>
      </c>
      <c r="AT315" t="s">
        <v>4231</v>
      </c>
      <c r="AU315">
        <v>-1.2762</v>
      </c>
      <c r="AV315" t="s">
        <v>4231</v>
      </c>
      <c r="AW315" t="s">
        <v>4231</v>
      </c>
      <c r="AX315">
        <v>0.0864</v>
      </c>
      <c r="AY315" t="s">
        <v>4231</v>
      </c>
      <c r="BA315" t="s">
        <v>5855</v>
      </c>
      <c r="BC315" t="s">
        <v>5855</v>
      </c>
      <c r="BD315" t="s">
        <v>4231</v>
      </c>
      <c r="BE315" t="s">
        <v>4231</v>
      </c>
      <c r="BF315" t="s">
        <v>5857</v>
      </c>
      <c r="BG315" t="s">
        <v>4231</v>
      </c>
      <c r="BH315">
        <v>-11.7266</v>
      </c>
      <c r="BI315" t="s">
        <v>5858</v>
      </c>
      <c r="BJ315" t="s">
        <v>4231</v>
      </c>
      <c r="BK315" t="s">
        <v>4231</v>
      </c>
      <c r="BL315" t="s">
        <v>4231</v>
      </c>
      <c r="BM315" t="s">
        <v>4231</v>
      </c>
      <c r="BN315" t="s">
        <v>4232</v>
      </c>
      <c r="BO315" t="s">
        <v>4231</v>
      </c>
    </row>
    <row r="316" spans="1:67">
      <c r="A316" t="s">
        <v>381</v>
      </c>
      <c r="B316" t="s">
        <v>2353</v>
      </c>
      <c r="C316" t="s">
        <v>4027</v>
      </c>
      <c r="D316">
        <v>5.87</v>
      </c>
      <c r="E316" t="s">
        <v>4047</v>
      </c>
      <c r="F316" t="s">
        <v>4047</v>
      </c>
      <c r="G316" t="s">
        <v>4095</v>
      </c>
      <c r="H316" t="s">
        <v>4072</v>
      </c>
      <c r="I316" t="s">
        <v>4092</v>
      </c>
      <c r="J316" t="s">
        <v>4082</v>
      </c>
      <c r="K316">
        <v>62.8001</v>
      </c>
      <c r="L316" t="s">
        <v>4231</v>
      </c>
      <c r="M316" t="s">
        <v>4231</v>
      </c>
      <c r="O316" t="s">
        <v>4235</v>
      </c>
      <c r="P316">
        <v>6.91</v>
      </c>
      <c r="Q316" t="s">
        <v>4241</v>
      </c>
      <c r="R316" t="s">
        <v>4245</v>
      </c>
      <c r="S316">
        <v>47.6485</v>
      </c>
      <c r="T316" t="s">
        <v>4247</v>
      </c>
      <c r="U316">
        <v>44.5852</v>
      </c>
      <c r="V316" t="s">
        <v>4240</v>
      </c>
      <c r="W316">
        <v>36.25</v>
      </c>
      <c r="X316" t="s">
        <v>4252</v>
      </c>
      <c r="Y316" t="s">
        <v>4254</v>
      </c>
      <c r="Z316" t="s">
        <v>4256</v>
      </c>
      <c r="AA316">
        <v>44.0108</v>
      </c>
      <c r="AB316" t="s">
        <v>4252</v>
      </c>
      <c r="AC316" t="s">
        <v>4258</v>
      </c>
      <c r="AD316" t="s">
        <v>4249</v>
      </c>
      <c r="AE316" t="s">
        <v>4252</v>
      </c>
      <c r="AF316">
        <v>8</v>
      </c>
      <c r="AG316" t="s">
        <v>4555</v>
      </c>
      <c r="AH316" t="s">
        <v>4231</v>
      </c>
      <c r="AI316">
        <v>0.2471</v>
      </c>
      <c r="AJ316">
        <v>0.2829</v>
      </c>
      <c r="AK316">
        <v>0.3029</v>
      </c>
      <c r="AL316">
        <v>0.8735000000000001</v>
      </c>
      <c r="AM316">
        <v>0.8158</v>
      </c>
      <c r="AO316" t="s">
        <v>4231</v>
      </c>
      <c r="AQ316">
        <v>124</v>
      </c>
      <c r="AR316">
        <v>125.5</v>
      </c>
      <c r="AS316">
        <v>121</v>
      </c>
      <c r="AT316" t="s">
        <v>4231</v>
      </c>
      <c r="AU316">
        <v>0.411</v>
      </c>
      <c r="AV316" t="s">
        <v>4232</v>
      </c>
      <c r="AW316" t="s">
        <v>4231</v>
      </c>
      <c r="AX316">
        <v>-0.0305</v>
      </c>
      <c r="AY316" t="s">
        <v>4231</v>
      </c>
      <c r="BA316" t="s">
        <v>5855</v>
      </c>
      <c r="BC316" t="s">
        <v>5855</v>
      </c>
      <c r="BD316" t="s">
        <v>4231</v>
      </c>
      <c r="BE316" t="s">
        <v>4231</v>
      </c>
      <c r="BF316" t="s">
        <v>5857</v>
      </c>
      <c r="BG316" t="s">
        <v>4231</v>
      </c>
      <c r="BH316">
        <v>-24.945</v>
      </c>
      <c r="BI316" t="s">
        <v>5858</v>
      </c>
      <c r="BJ316" t="s">
        <v>4231</v>
      </c>
      <c r="BK316" t="s">
        <v>4231</v>
      </c>
      <c r="BL316" t="s">
        <v>4231</v>
      </c>
      <c r="BM316" t="s">
        <v>4231</v>
      </c>
      <c r="BN316" t="s">
        <v>4232</v>
      </c>
      <c r="BO316" t="s">
        <v>4231</v>
      </c>
    </row>
    <row r="317" spans="1:67">
      <c r="A317" t="s">
        <v>382</v>
      </c>
      <c r="B317" t="s">
        <v>2354</v>
      </c>
      <c r="C317" t="s">
        <v>4024</v>
      </c>
      <c r="D317">
        <v>7.18</v>
      </c>
      <c r="E317" t="s">
        <v>4047</v>
      </c>
      <c r="F317" t="s">
        <v>4055</v>
      </c>
      <c r="G317" t="s">
        <v>4062</v>
      </c>
      <c r="H317" t="s">
        <v>4050</v>
      </c>
      <c r="I317" t="s">
        <v>4090</v>
      </c>
      <c r="J317" t="s">
        <v>4127</v>
      </c>
      <c r="K317">
        <v>70.7628</v>
      </c>
      <c r="L317" t="s">
        <v>4231</v>
      </c>
      <c r="M317" t="s">
        <v>4231</v>
      </c>
      <c r="N317" t="s">
        <v>4231</v>
      </c>
      <c r="O317" t="s">
        <v>4234</v>
      </c>
      <c r="P317">
        <v>5.62</v>
      </c>
      <c r="Q317" t="s">
        <v>4239</v>
      </c>
      <c r="R317" t="s">
        <v>4245</v>
      </c>
      <c r="S317">
        <v>24.044</v>
      </c>
      <c r="T317" t="s">
        <v>4250</v>
      </c>
      <c r="U317">
        <v>57.9578</v>
      </c>
      <c r="V317" t="s">
        <v>4243</v>
      </c>
      <c r="W317">
        <v>42.08</v>
      </c>
      <c r="X317" t="s">
        <v>4252</v>
      </c>
      <c r="Y317" t="s">
        <v>4254</v>
      </c>
      <c r="Z317" t="s">
        <v>4256</v>
      </c>
      <c r="AA317">
        <v>41.9644</v>
      </c>
      <c r="AB317" t="s">
        <v>4252</v>
      </c>
      <c r="AC317" t="s">
        <v>4252</v>
      </c>
      <c r="AD317" t="s">
        <v>4252</v>
      </c>
      <c r="AE317" t="s">
        <v>4258</v>
      </c>
      <c r="AF317">
        <v>7</v>
      </c>
      <c r="AG317" t="s">
        <v>4481</v>
      </c>
      <c r="AH317" t="s">
        <v>4231</v>
      </c>
      <c r="AI317">
        <v>1.9072</v>
      </c>
      <c r="AJ317">
        <v>3.7174</v>
      </c>
      <c r="AK317">
        <v>3.0469</v>
      </c>
      <c r="AL317">
        <v>0.513</v>
      </c>
      <c r="AM317">
        <v>0.6259</v>
      </c>
      <c r="AO317" t="s">
        <v>4231</v>
      </c>
      <c r="AQ317">
        <v>120.5</v>
      </c>
      <c r="AR317">
        <v>125.5</v>
      </c>
      <c r="AS317">
        <v>83.5</v>
      </c>
      <c r="AT317" t="s">
        <v>4231</v>
      </c>
      <c r="AU317">
        <v>2.9609</v>
      </c>
      <c r="AV317" t="s">
        <v>4232</v>
      </c>
      <c r="AW317" t="s">
        <v>4231</v>
      </c>
      <c r="AX317">
        <v>0.2685</v>
      </c>
      <c r="AY317" t="s">
        <v>4231</v>
      </c>
      <c r="BA317" t="s">
        <v>5855</v>
      </c>
      <c r="BC317" t="s">
        <v>5855</v>
      </c>
      <c r="BD317" t="s">
        <v>4231</v>
      </c>
      <c r="BE317" t="s">
        <v>4231</v>
      </c>
      <c r="BF317" t="s">
        <v>5857</v>
      </c>
      <c r="BG317" t="s">
        <v>4231</v>
      </c>
      <c r="BH317">
        <v>17.7902</v>
      </c>
      <c r="BI317" t="s">
        <v>5859</v>
      </c>
      <c r="BJ317" t="s">
        <v>4231</v>
      </c>
      <c r="BK317" t="s">
        <v>4231</v>
      </c>
      <c r="BL317" t="s">
        <v>4231</v>
      </c>
      <c r="BM317" t="s">
        <v>4232</v>
      </c>
      <c r="BN317" t="s">
        <v>4231</v>
      </c>
      <c r="BO317" t="s">
        <v>4231</v>
      </c>
    </row>
    <row r="318" spans="1:67">
      <c r="A318" t="s">
        <v>383</v>
      </c>
      <c r="B318" t="s">
        <v>2355</v>
      </c>
      <c r="C318" t="s">
        <v>4019</v>
      </c>
      <c r="D318">
        <v>41.1</v>
      </c>
      <c r="E318" t="s">
        <v>4047</v>
      </c>
      <c r="F318" t="s">
        <v>4052</v>
      </c>
      <c r="G318" t="s">
        <v>4046</v>
      </c>
      <c r="H318" t="s">
        <v>4088</v>
      </c>
      <c r="I318" t="s">
        <v>4092</v>
      </c>
      <c r="J318" t="s">
        <v>4076</v>
      </c>
      <c r="K318">
        <v>55.8049</v>
      </c>
      <c r="L318" t="s">
        <v>4231</v>
      </c>
      <c r="M318" t="s">
        <v>4232</v>
      </c>
      <c r="N318" t="s">
        <v>4232</v>
      </c>
      <c r="O318" t="s">
        <v>4235</v>
      </c>
      <c r="P318">
        <v>96.88</v>
      </c>
      <c r="Q318" t="s">
        <v>4244</v>
      </c>
      <c r="R318" t="s">
        <v>4246</v>
      </c>
      <c r="S318">
        <v>98.3519</v>
      </c>
      <c r="T318" t="s">
        <v>4248</v>
      </c>
      <c r="U318">
        <v>44.2939</v>
      </c>
      <c r="V318" t="s">
        <v>4240</v>
      </c>
      <c r="W318">
        <v>66.91</v>
      </c>
      <c r="X318" t="s">
        <v>4253</v>
      </c>
      <c r="Y318" t="s">
        <v>4255</v>
      </c>
      <c r="Z318" t="s">
        <v>4257</v>
      </c>
      <c r="AA318">
        <v>66.34350000000001</v>
      </c>
      <c r="AB318" t="s">
        <v>4258</v>
      </c>
      <c r="AC318" t="s">
        <v>4258</v>
      </c>
      <c r="AD318" t="s">
        <v>4258</v>
      </c>
      <c r="AE318" t="s">
        <v>4252</v>
      </c>
      <c r="AF318">
        <v>17</v>
      </c>
      <c r="AG318" t="s">
        <v>4361</v>
      </c>
      <c r="AH318" t="s">
        <v>4231</v>
      </c>
      <c r="AI318">
        <v>0.1445</v>
      </c>
      <c r="AJ318">
        <v>0.1069</v>
      </c>
      <c r="AK318">
        <v>0.1059</v>
      </c>
      <c r="AL318">
        <v>1.3525</v>
      </c>
      <c r="AM318">
        <v>1.3641</v>
      </c>
      <c r="AO318" t="s">
        <v>4231</v>
      </c>
      <c r="AQ318">
        <v>9.859999999999999</v>
      </c>
      <c r="AR318">
        <v>9.85</v>
      </c>
      <c r="AS318">
        <v>9.75</v>
      </c>
      <c r="AT318" t="s">
        <v>4232</v>
      </c>
      <c r="AU318">
        <v>3.4772</v>
      </c>
      <c r="AV318" t="s">
        <v>4232</v>
      </c>
      <c r="AW318" t="s">
        <v>4231</v>
      </c>
      <c r="AX318">
        <v>-0.06560000000000001</v>
      </c>
      <c r="AY318" t="s">
        <v>4231</v>
      </c>
      <c r="AZ318">
        <v>0.00571</v>
      </c>
      <c r="BA318" t="s">
        <v>5856</v>
      </c>
      <c r="BC318" t="s">
        <v>5856</v>
      </c>
      <c r="BD318" t="s">
        <v>4231</v>
      </c>
      <c r="BE318" t="s">
        <v>4231</v>
      </c>
      <c r="BF318" t="s">
        <v>5857</v>
      </c>
      <c r="BG318" t="s">
        <v>4232</v>
      </c>
      <c r="BH318">
        <v>-26.8635</v>
      </c>
      <c r="BI318" t="s">
        <v>5858</v>
      </c>
      <c r="BJ318" t="s">
        <v>4231</v>
      </c>
      <c r="BK318" t="s">
        <v>4231</v>
      </c>
      <c r="BL318" t="s">
        <v>4232</v>
      </c>
      <c r="BM318" t="s">
        <v>4231</v>
      </c>
      <c r="BN318" t="s">
        <v>4231</v>
      </c>
      <c r="BO318" t="s">
        <v>4231</v>
      </c>
    </row>
    <row r="319" spans="1:67">
      <c r="A319" t="s">
        <v>384</v>
      </c>
      <c r="B319" t="s">
        <v>2356</v>
      </c>
      <c r="C319" t="s">
        <v>4037</v>
      </c>
      <c r="D319">
        <v>30.9</v>
      </c>
      <c r="E319" t="s">
        <v>4047</v>
      </c>
      <c r="F319" t="s">
        <v>4047</v>
      </c>
      <c r="G319" t="s">
        <v>4051</v>
      </c>
      <c r="H319" t="s">
        <v>4085</v>
      </c>
      <c r="I319" t="s">
        <v>4050</v>
      </c>
      <c r="J319" t="s">
        <v>4065</v>
      </c>
      <c r="K319">
        <v>33.8338</v>
      </c>
      <c r="L319" t="s">
        <v>4231</v>
      </c>
      <c r="M319" t="s">
        <v>4232</v>
      </c>
      <c r="N319" t="s">
        <v>4231</v>
      </c>
      <c r="O319" t="s">
        <v>4234</v>
      </c>
      <c r="P319">
        <v>99.66</v>
      </c>
      <c r="Q319" t="s">
        <v>4238</v>
      </c>
      <c r="R319" t="s">
        <v>4246</v>
      </c>
      <c r="S319">
        <v>87.54000000000001</v>
      </c>
      <c r="T319" t="s">
        <v>4248</v>
      </c>
      <c r="U319">
        <v>51.5107</v>
      </c>
      <c r="V319" t="s">
        <v>4241</v>
      </c>
      <c r="W319">
        <v>57.9</v>
      </c>
      <c r="X319" t="s">
        <v>4252</v>
      </c>
      <c r="Y319" t="s">
        <v>4255</v>
      </c>
      <c r="Z319" t="s">
        <v>4257</v>
      </c>
      <c r="AA319">
        <v>53.9321</v>
      </c>
      <c r="AB319" t="s">
        <v>4258</v>
      </c>
      <c r="AC319" t="s">
        <v>4258</v>
      </c>
      <c r="AD319" t="s">
        <v>4252</v>
      </c>
      <c r="AE319" t="s">
        <v>4249</v>
      </c>
      <c r="AF319">
        <v>18</v>
      </c>
      <c r="AG319" t="s">
        <v>4556</v>
      </c>
      <c r="AH319" t="s">
        <v>4231</v>
      </c>
      <c r="AI319">
        <v>0.0029</v>
      </c>
      <c r="AJ319">
        <v>0.0048</v>
      </c>
      <c r="AK319">
        <v>0.0091</v>
      </c>
      <c r="AL319">
        <v>0.6081</v>
      </c>
      <c r="AM319">
        <v>0.3214</v>
      </c>
      <c r="AN319" t="s">
        <v>5848</v>
      </c>
      <c r="AO319" t="s">
        <v>4232</v>
      </c>
      <c r="AP319" t="s">
        <v>5853</v>
      </c>
      <c r="AQ319">
        <v>54.5</v>
      </c>
      <c r="AR319">
        <v>54.1</v>
      </c>
      <c r="AS319">
        <v>54.8</v>
      </c>
      <c r="AT319" t="s">
        <v>4232</v>
      </c>
      <c r="AU319">
        <v>3.0218</v>
      </c>
      <c r="AV319" t="s">
        <v>4232</v>
      </c>
      <c r="AW319" t="s">
        <v>4231</v>
      </c>
      <c r="AX319">
        <v>-0.0022</v>
      </c>
      <c r="AY319" t="s">
        <v>4231</v>
      </c>
      <c r="AZ319">
        <v>0.00738</v>
      </c>
      <c r="BA319" t="s">
        <v>5855</v>
      </c>
      <c r="BC319" t="s">
        <v>5855</v>
      </c>
      <c r="BD319" t="s">
        <v>4231</v>
      </c>
      <c r="BE319" t="s">
        <v>4231</v>
      </c>
      <c r="BF319" t="s">
        <v>5857</v>
      </c>
      <c r="BG319" t="s">
        <v>4232</v>
      </c>
      <c r="BH319">
        <v>-29.5081</v>
      </c>
      <c r="BI319" t="s">
        <v>5858</v>
      </c>
      <c r="BJ319" t="s">
        <v>4231</v>
      </c>
      <c r="BK319" t="s">
        <v>4231</v>
      </c>
      <c r="BL319" t="s">
        <v>4231</v>
      </c>
      <c r="BM319" t="s">
        <v>4232</v>
      </c>
      <c r="BN319" t="s">
        <v>4231</v>
      </c>
      <c r="BO319" t="s">
        <v>4231</v>
      </c>
    </row>
    <row r="320" spans="1:67">
      <c r="A320" t="s">
        <v>385</v>
      </c>
      <c r="B320" t="s">
        <v>2357</v>
      </c>
      <c r="C320" t="s">
        <v>4035</v>
      </c>
      <c r="D320">
        <v>49.45</v>
      </c>
      <c r="E320" t="s">
        <v>4047</v>
      </c>
      <c r="F320" t="s">
        <v>4047</v>
      </c>
      <c r="G320" t="s">
        <v>4087</v>
      </c>
      <c r="H320" t="s">
        <v>4054</v>
      </c>
      <c r="I320" t="s">
        <v>4064</v>
      </c>
      <c r="J320" t="s">
        <v>4060</v>
      </c>
      <c r="K320">
        <v>65.98390000000001</v>
      </c>
      <c r="L320" t="s">
        <v>4231</v>
      </c>
      <c r="M320" t="s">
        <v>4231</v>
      </c>
      <c r="O320" t="s">
        <v>4235</v>
      </c>
      <c r="P320">
        <v>86.8</v>
      </c>
      <c r="Q320" t="s">
        <v>4243</v>
      </c>
      <c r="R320" t="s">
        <v>4245</v>
      </c>
      <c r="S320">
        <v>49.6508</v>
      </c>
      <c r="T320" t="s">
        <v>4247</v>
      </c>
      <c r="U320">
        <v>48.2533</v>
      </c>
      <c r="V320" t="s">
        <v>4241</v>
      </c>
      <c r="W320">
        <v>45.23</v>
      </c>
      <c r="X320" t="s">
        <v>4249</v>
      </c>
      <c r="Y320" t="s">
        <v>4254</v>
      </c>
      <c r="Z320" t="s">
        <v>4256</v>
      </c>
      <c r="AA320">
        <v>61.7064</v>
      </c>
      <c r="AB320" t="s">
        <v>4252</v>
      </c>
      <c r="AC320" t="s">
        <v>4252</v>
      </c>
      <c r="AD320" t="s">
        <v>4249</v>
      </c>
      <c r="AE320" t="s">
        <v>4249</v>
      </c>
      <c r="AF320">
        <v>6</v>
      </c>
      <c r="AG320" t="s">
        <v>4557</v>
      </c>
      <c r="AH320" t="s">
        <v>4231</v>
      </c>
      <c r="AI320">
        <v>0.0684</v>
      </c>
      <c r="AJ320">
        <v>0.0594</v>
      </c>
      <c r="AK320">
        <v>0.075</v>
      </c>
      <c r="AL320">
        <v>1.1504</v>
      </c>
      <c r="AM320">
        <v>0.9114</v>
      </c>
      <c r="AO320" t="s">
        <v>4231</v>
      </c>
      <c r="AQ320">
        <v>9.970000000000001</v>
      </c>
      <c r="AR320">
        <v>9.9</v>
      </c>
      <c r="AS320">
        <v>9.970000000000001</v>
      </c>
      <c r="AT320" t="s">
        <v>4231</v>
      </c>
      <c r="AU320">
        <v>1.9023</v>
      </c>
      <c r="AV320" t="s">
        <v>4232</v>
      </c>
      <c r="AW320" t="s">
        <v>4231</v>
      </c>
      <c r="AX320">
        <v>-0.0011</v>
      </c>
      <c r="AY320" t="s">
        <v>4231</v>
      </c>
      <c r="AZ320">
        <v>0.00152</v>
      </c>
      <c r="BA320" t="s">
        <v>5855</v>
      </c>
      <c r="BC320" t="s">
        <v>5855</v>
      </c>
      <c r="BD320" t="s">
        <v>4231</v>
      </c>
      <c r="BE320" t="s">
        <v>4231</v>
      </c>
      <c r="BF320" t="s">
        <v>5857</v>
      </c>
      <c r="BG320" t="s">
        <v>4231</v>
      </c>
      <c r="BH320">
        <v>-8.324999999999999</v>
      </c>
      <c r="BI320" t="s">
        <v>5858</v>
      </c>
      <c r="BJ320" t="s">
        <v>4231</v>
      </c>
      <c r="BK320" t="s">
        <v>4231</v>
      </c>
      <c r="BL320" t="s">
        <v>4231</v>
      </c>
      <c r="BM320" t="s">
        <v>4231</v>
      </c>
      <c r="BN320" t="s">
        <v>4232</v>
      </c>
      <c r="BO320" t="s">
        <v>4231</v>
      </c>
    </row>
    <row r="321" spans="1:67">
      <c r="A321" t="s">
        <v>386</v>
      </c>
      <c r="B321" t="s">
        <v>2358</v>
      </c>
      <c r="C321" t="s">
        <v>4041</v>
      </c>
      <c r="D321">
        <v>26.9</v>
      </c>
      <c r="E321" t="s">
        <v>4047</v>
      </c>
      <c r="F321" t="s">
        <v>4046</v>
      </c>
      <c r="G321" t="s">
        <v>4115</v>
      </c>
      <c r="H321" t="s">
        <v>4174</v>
      </c>
      <c r="I321" t="s">
        <v>4055</v>
      </c>
      <c r="J321" t="s">
        <v>4072</v>
      </c>
      <c r="K321">
        <v>47.4298</v>
      </c>
      <c r="L321" t="s">
        <v>4231</v>
      </c>
      <c r="M321" t="s">
        <v>4231</v>
      </c>
      <c r="O321" t="s">
        <v>4235</v>
      </c>
      <c r="P321">
        <v>100</v>
      </c>
      <c r="Q321" t="s">
        <v>4238</v>
      </c>
      <c r="R321" t="s">
        <v>4245</v>
      </c>
      <c r="S321">
        <v>77.3849</v>
      </c>
      <c r="T321" t="s">
        <v>4247</v>
      </c>
      <c r="U321">
        <v>41.9391</v>
      </c>
      <c r="V321" t="s">
        <v>4240</v>
      </c>
      <c r="W321">
        <v>42.81</v>
      </c>
      <c r="X321" t="s">
        <v>4252</v>
      </c>
      <c r="Y321" t="s">
        <v>4255</v>
      </c>
      <c r="Z321" t="s">
        <v>4256</v>
      </c>
      <c r="AA321">
        <v>50.7572</v>
      </c>
      <c r="AB321" t="s">
        <v>4252</v>
      </c>
      <c r="AC321" t="s">
        <v>4258</v>
      </c>
      <c r="AD321" t="s">
        <v>4252</v>
      </c>
      <c r="AE321" t="s">
        <v>4252</v>
      </c>
      <c r="AF321">
        <v>7</v>
      </c>
      <c r="AG321" t="s">
        <v>4558</v>
      </c>
      <c r="AH321" t="s">
        <v>4231</v>
      </c>
      <c r="AI321">
        <v>0.0725</v>
      </c>
      <c r="AJ321">
        <v>0.0822</v>
      </c>
      <c r="AK321">
        <v>0.0851</v>
      </c>
      <c r="AL321">
        <v>0.8816000000000001</v>
      </c>
      <c r="AM321">
        <v>0.8519</v>
      </c>
      <c r="AO321" t="s">
        <v>4231</v>
      </c>
      <c r="AQ321">
        <v>4.42</v>
      </c>
      <c r="AR321">
        <v>4.43</v>
      </c>
      <c r="AS321">
        <v>4.39</v>
      </c>
      <c r="AT321" t="s">
        <v>4231</v>
      </c>
      <c r="AU321">
        <v>1.5232</v>
      </c>
      <c r="AV321" t="s">
        <v>4232</v>
      </c>
      <c r="AW321" t="s">
        <v>4231</v>
      </c>
      <c r="AX321">
        <v>-0.0248</v>
      </c>
      <c r="AY321" t="s">
        <v>4231</v>
      </c>
      <c r="BA321" t="s">
        <v>5855</v>
      </c>
      <c r="BC321" t="s">
        <v>5855</v>
      </c>
      <c r="BD321" t="s">
        <v>4231</v>
      </c>
      <c r="BE321" t="s">
        <v>4231</v>
      </c>
      <c r="BF321" t="s">
        <v>4245</v>
      </c>
      <c r="BG321" t="s">
        <v>4231</v>
      </c>
      <c r="BH321">
        <v>-13.3098</v>
      </c>
      <c r="BI321" t="s">
        <v>5858</v>
      </c>
      <c r="BJ321" t="s">
        <v>4231</v>
      </c>
      <c r="BK321" t="s">
        <v>4231</v>
      </c>
      <c r="BL321" t="s">
        <v>4231</v>
      </c>
      <c r="BM321" t="s">
        <v>4231</v>
      </c>
      <c r="BN321" t="s">
        <v>4232</v>
      </c>
      <c r="BO321" t="s">
        <v>4231</v>
      </c>
    </row>
    <row r="322" spans="1:67">
      <c r="A322" t="s">
        <v>387</v>
      </c>
      <c r="B322" t="s">
        <v>2359</v>
      </c>
      <c r="C322" t="s">
        <v>4030</v>
      </c>
      <c r="D322">
        <v>46.7</v>
      </c>
      <c r="E322" t="s">
        <v>4047</v>
      </c>
      <c r="F322" t="s">
        <v>4050</v>
      </c>
      <c r="G322" t="s">
        <v>4068</v>
      </c>
      <c r="H322" t="s">
        <v>4098</v>
      </c>
      <c r="I322" t="s">
        <v>4079</v>
      </c>
      <c r="J322" t="s">
        <v>4094</v>
      </c>
      <c r="K322">
        <v>61.8193</v>
      </c>
      <c r="L322" t="s">
        <v>4231</v>
      </c>
      <c r="M322" t="s">
        <v>4232</v>
      </c>
      <c r="N322" t="s">
        <v>4231</v>
      </c>
      <c r="O322" t="s">
        <v>4234</v>
      </c>
      <c r="P322">
        <v>91.65000000000001</v>
      </c>
      <c r="Q322" t="s">
        <v>4240</v>
      </c>
      <c r="R322" t="s">
        <v>4246</v>
      </c>
      <c r="S322">
        <v>72.95359999999999</v>
      </c>
      <c r="T322" t="s">
        <v>4250</v>
      </c>
      <c r="U322">
        <v>51.877</v>
      </c>
      <c r="V322" t="s">
        <v>4241</v>
      </c>
      <c r="W322">
        <v>57.07</v>
      </c>
      <c r="X322" t="s">
        <v>4252</v>
      </c>
      <c r="Y322" t="s">
        <v>4255</v>
      </c>
      <c r="Z322" t="s">
        <v>4257</v>
      </c>
      <c r="AA322">
        <v>70.389</v>
      </c>
      <c r="AB322" t="s">
        <v>4252</v>
      </c>
      <c r="AC322" t="s">
        <v>4258</v>
      </c>
      <c r="AD322" t="s">
        <v>4252</v>
      </c>
      <c r="AE322" t="s">
        <v>4249</v>
      </c>
      <c r="AF322">
        <v>14</v>
      </c>
      <c r="AG322" t="s">
        <v>4559</v>
      </c>
      <c r="AH322" t="s">
        <v>4231</v>
      </c>
      <c r="AI322">
        <v>0.0574</v>
      </c>
      <c r="AJ322">
        <v>0.0591</v>
      </c>
      <c r="AK322">
        <v>0.0435</v>
      </c>
      <c r="AL322">
        <v>0.971</v>
      </c>
      <c r="AM322">
        <v>1.3179</v>
      </c>
      <c r="AO322" t="s">
        <v>4231</v>
      </c>
      <c r="AQ322">
        <v>28.75</v>
      </c>
      <c r="AR322">
        <v>28.55</v>
      </c>
      <c r="AS322">
        <v>28.6</v>
      </c>
      <c r="AT322" t="s">
        <v>4232</v>
      </c>
      <c r="AU322">
        <v>2.3597</v>
      </c>
      <c r="AV322" t="s">
        <v>4232</v>
      </c>
      <c r="AW322" t="s">
        <v>4231</v>
      </c>
      <c r="AX322">
        <v>0.0044</v>
      </c>
      <c r="AY322" t="s">
        <v>4231</v>
      </c>
      <c r="AZ322">
        <v>0.00783</v>
      </c>
      <c r="BA322" t="s">
        <v>5855</v>
      </c>
      <c r="BC322" t="s">
        <v>5855</v>
      </c>
      <c r="BD322" t="s">
        <v>4231</v>
      </c>
      <c r="BE322" t="s">
        <v>4231</v>
      </c>
      <c r="BF322" t="s">
        <v>5857</v>
      </c>
      <c r="BG322" t="s">
        <v>4232</v>
      </c>
      <c r="BH322">
        <v>1.9109</v>
      </c>
      <c r="BI322" t="s">
        <v>5859</v>
      </c>
      <c r="BJ322" t="s">
        <v>4231</v>
      </c>
      <c r="BK322" t="s">
        <v>4231</v>
      </c>
      <c r="BL322" t="s">
        <v>4231</v>
      </c>
      <c r="BM322" t="s">
        <v>4232</v>
      </c>
      <c r="BN322" t="s">
        <v>4231</v>
      </c>
      <c r="BO322" t="s">
        <v>4231</v>
      </c>
    </row>
    <row r="323" spans="1:67">
      <c r="A323" t="s">
        <v>388</v>
      </c>
      <c r="B323" t="s">
        <v>2360</v>
      </c>
      <c r="C323" t="s">
        <v>4036</v>
      </c>
      <c r="D323">
        <v>1483.34</v>
      </c>
      <c r="E323" t="s">
        <v>4047</v>
      </c>
      <c r="F323" t="s">
        <v>4053</v>
      </c>
      <c r="G323" t="s">
        <v>4049</v>
      </c>
      <c r="H323" t="s">
        <v>4059</v>
      </c>
      <c r="I323" t="s">
        <v>4046</v>
      </c>
      <c r="J323" t="s">
        <v>4058</v>
      </c>
      <c r="K323">
        <v>55.9511</v>
      </c>
      <c r="L323" t="s">
        <v>4232</v>
      </c>
      <c r="M323" t="s">
        <v>4232</v>
      </c>
      <c r="N323" t="s">
        <v>4232</v>
      </c>
      <c r="O323" t="s">
        <v>4234</v>
      </c>
      <c r="P323">
        <v>86.09</v>
      </c>
      <c r="Q323" t="s">
        <v>4242</v>
      </c>
      <c r="R323" t="s">
        <v>4246</v>
      </c>
      <c r="S323">
        <v>82.5831</v>
      </c>
      <c r="T323" t="s">
        <v>4248</v>
      </c>
      <c r="U323">
        <v>65.23009999999999</v>
      </c>
      <c r="V323" t="s">
        <v>4238</v>
      </c>
      <c r="W323">
        <v>86.67</v>
      </c>
      <c r="X323" t="s">
        <v>4253</v>
      </c>
      <c r="Y323" t="s">
        <v>4255</v>
      </c>
      <c r="Z323" t="s">
        <v>4257</v>
      </c>
      <c r="AA323">
        <v>93.6198</v>
      </c>
      <c r="AB323" t="s">
        <v>4258</v>
      </c>
      <c r="AC323" t="s">
        <v>4258</v>
      </c>
      <c r="AD323" t="s">
        <v>4258</v>
      </c>
      <c r="AE323" t="s">
        <v>4258</v>
      </c>
      <c r="AF323">
        <v>23</v>
      </c>
      <c r="AG323" t="s">
        <v>4560</v>
      </c>
      <c r="AH323" t="s">
        <v>4232</v>
      </c>
      <c r="AI323">
        <v>0.2057</v>
      </c>
      <c r="AJ323">
        <v>0.1773</v>
      </c>
      <c r="AK323">
        <v>0.1537</v>
      </c>
      <c r="AL323">
        <v>1.1601</v>
      </c>
      <c r="AM323">
        <v>1.3387</v>
      </c>
      <c r="AN323" t="s">
        <v>5848</v>
      </c>
      <c r="AO323" t="s">
        <v>4232</v>
      </c>
      <c r="AP323" t="s">
        <v>5853</v>
      </c>
      <c r="AQ323">
        <v>50</v>
      </c>
      <c r="AR323">
        <v>49.1</v>
      </c>
      <c r="AS323">
        <v>51.8</v>
      </c>
      <c r="AT323" t="s">
        <v>4232</v>
      </c>
      <c r="AU323">
        <v>8.9299</v>
      </c>
      <c r="AV323" t="s">
        <v>4232</v>
      </c>
      <c r="AW323" t="s">
        <v>4232</v>
      </c>
      <c r="AX323">
        <v>0.0325</v>
      </c>
      <c r="AY323" t="s">
        <v>4231</v>
      </c>
      <c r="AZ323">
        <v>0.05605</v>
      </c>
      <c r="BA323" t="s">
        <v>5856</v>
      </c>
      <c r="BB323">
        <v>0.07437000000000001</v>
      </c>
      <c r="BC323" t="s">
        <v>5856</v>
      </c>
      <c r="BD323" t="s">
        <v>4231</v>
      </c>
      <c r="BE323" t="s">
        <v>4231</v>
      </c>
      <c r="BF323" t="s">
        <v>5857</v>
      </c>
      <c r="BG323" t="s">
        <v>4232</v>
      </c>
      <c r="BH323">
        <v>-1.8212</v>
      </c>
      <c r="BI323" t="s">
        <v>5858</v>
      </c>
      <c r="BJ323" t="s">
        <v>4231</v>
      </c>
      <c r="BK323" t="s">
        <v>4231</v>
      </c>
      <c r="BL323" t="s">
        <v>4232</v>
      </c>
      <c r="BM323" t="s">
        <v>4231</v>
      </c>
      <c r="BN323" t="s">
        <v>4231</v>
      </c>
      <c r="BO323" t="s">
        <v>4231</v>
      </c>
    </row>
    <row r="324" spans="1:67">
      <c r="A324" t="s">
        <v>389</v>
      </c>
      <c r="B324" t="s">
        <v>2361</v>
      </c>
      <c r="C324" t="s">
        <v>4042</v>
      </c>
      <c r="D324">
        <v>10.62</v>
      </c>
      <c r="E324" t="s">
        <v>4047</v>
      </c>
      <c r="F324" t="s">
        <v>4046</v>
      </c>
      <c r="G324" t="s">
        <v>4051</v>
      </c>
      <c r="H324" t="s">
        <v>4067</v>
      </c>
      <c r="I324" t="s">
        <v>4049</v>
      </c>
      <c r="J324" t="s">
        <v>4071</v>
      </c>
      <c r="K324">
        <v>48.277</v>
      </c>
      <c r="L324" t="s">
        <v>4231</v>
      </c>
      <c r="M324" t="s">
        <v>4232</v>
      </c>
      <c r="N324" t="s">
        <v>4231</v>
      </c>
      <c r="O324" t="s">
        <v>4234</v>
      </c>
      <c r="P324">
        <v>99.95</v>
      </c>
      <c r="Q324" t="s">
        <v>4239</v>
      </c>
      <c r="R324" t="s">
        <v>4246</v>
      </c>
      <c r="S324">
        <v>93.797</v>
      </c>
      <c r="T324" t="s">
        <v>4248</v>
      </c>
      <c r="U324">
        <v>53.3565</v>
      </c>
      <c r="V324" t="s">
        <v>4241</v>
      </c>
      <c r="W324">
        <v>67.20999999999999</v>
      </c>
      <c r="X324" t="s">
        <v>4253</v>
      </c>
      <c r="Y324" t="s">
        <v>4255</v>
      </c>
      <c r="Z324" t="s">
        <v>4257</v>
      </c>
      <c r="AA324">
        <v>57.7136</v>
      </c>
      <c r="AB324" t="s">
        <v>4258</v>
      </c>
      <c r="AC324" t="s">
        <v>4258</v>
      </c>
      <c r="AD324" t="s">
        <v>4258</v>
      </c>
      <c r="AE324" t="s">
        <v>4249</v>
      </c>
      <c r="AF324">
        <v>20</v>
      </c>
      <c r="AG324" t="s">
        <v>4561</v>
      </c>
      <c r="AH324" t="s">
        <v>4231</v>
      </c>
      <c r="AI324">
        <v>0.0283</v>
      </c>
      <c r="AJ324">
        <v>0.0399</v>
      </c>
      <c r="AK324">
        <v>0.0407</v>
      </c>
      <c r="AL324">
        <v>0.7075</v>
      </c>
      <c r="AM324">
        <v>0.6944</v>
      </c>
      <c r="AN324" t="s">
        <v>5847</v>
      </c>
      <c r="AO324" t="s">
        <v>4231</v>
      </c>
      <c r="AP324" t="s">
        <v>5853</v>
      </c>
      <c r="AQ324">
        <v>31.8</v>
      </c>
      <c r="AR324">
        <v>30.8</v>
      </c>
      <c r="AS324">
        <v>31.2</v>
      </c>
      <c r="AT324" t="s">
        <v>4232</v>
      </c>
      <c r="AU324">
        <v>3.8532</v>
      </c>
      <c r="AV324" t="s">
        <v>4232</v>
      </c>
      <c r="AW324" t="s">
        <v>4231</v>
      </c>
      <c r="AX324">
        <v>-0.0022</v>
      </c>
      <c r="AY324" t="s">
        <v>4231</v>
      </c>
      <c r="AZ324">
        <v>0.02021</v>
      </c>
      <c r="BA324" t="s">
        <v>5856</v>
      </c>
      <c r="BB324">
        <v>0.00525</v>
      </c>
      <c r="BC324" t="s">
        <v>5856</v>
      </c>
      <c r="BD324" t="s">
        <v>4231</v>
      </c>
      <c r="BE324" t="s">
        <v>4231</v>
      </c>
      <c r="BF324" t="s">
        <v>5857</v>
      </c>
      <c r="BG324" t="s">
        <v>4232</v>
      </c>
      <c r="BH324">
        <v>-8.4147</v>
      </c>
      <c r="BI324" t="s">
        <v>5858</v>
      </c>
      <c r="BJ324" t="s">
        <v>4231</v>
      </c>
      <c r="BK324" t="s">
        <v>4231</v>
      </c>
      <c r="BL324" t="s">
        <v>4231</v>
      </c>
      <c r="BM324" t="s">
        <v>4232</v>
      </c>
      <c r="BN324" t="s">
        <v>4231</v>
      </c>
      <c r="BO324" t="s">
        <v>4231</v>
      </c>
    </row>
    <row r="325" spans="1:67">
      <c r="A325" t="s">
        <v>390</v>
      </c>
      <c r="B325" t="s">
        <v>2362</v>
      </c>
      <c r="C325" t="s">
        <v>4032</v>
      </c>
      <c r="D325">
        <v>74.18000000000001</v>
      </c>
      <c r="E325" t="s">
        <v>4047</v>
      </c>
      <c r="F325" t="s">
        <v>4053</v>
      </c>
      <c r="G325" t="s">
        <v>4048</v>
      </c>
      <c r="H325" t="s">
        <v>4177</v>
      </c>
      <c r="I325" t="s">
        <v>4089</v>
      </c>
      <c r="J325" t="s">
        <v>4069</v>
      </c>
      <c r="K325">
        <v>49.5171</v>
      </c>
      <c r="L325" t="s">
        <v>4231</v>
      </c>
      <c r="M325" t="s">
        <v>4232</v>
      </c>
      <c r="N325" t="s">
        <v>4231</v>
      </c>
      <c r="O325" t="s">
        <v>4235</v>
      </c>
      <c r="P325">
        <v>87.5</v>
      </c>
      <c r="Q325" t="s">
        <v>4242</v>
      </c>
      <c r="R325" t="s">
        <v>4246</v>
      </c>
      <c r="S325">
        <v>92.06870000000001</v>
      </c>
      <c r="T325" t="s">
        <v>4248</v>
      </c>
      <c r="U325">
        <v>44.1985</v>
      </c>
      <c r="V325" t="s">
        <v>4240</v>
      </c>
      <c r="W325">
        <v>60.75</v>
      </c>
      <c r="X325" t="s">
        <v>4252</v>
      </c>
      <c r="Y325" t="s">
        <v>4255</v>
      </c>
      <c r="Z325" t="s">
        <v>4257</v>
      </c>
      <c r="AA325">
        <v>60.7851</v>
      </c>
      <c r="AB325" t="s">
        <v>4258</v>
      </c>
      <c r="AC325" t="s">
        <v>4252</v>
      </c>
      <c r="AD325" t="s">
        <v>4252</v>
      </c>
      <c r="AE325" t="s">
        <v>4252</v>
      </c>
      <c r="AF325">
        <v>12</v>
      </c>
      <c r="AG325" t="s">
        <v>4562</v>
      </c>
      <c r="AH325" t="s">
        <v>4231</v>
      </c>
      <c r="AI325">
        <v>0.0366</v>
      </c>
      <c r="AJ325">
        <v>0.0564</v>
      </c>
      <c r="AK325">
        <v>0.0834</v>
      </c>
      <c r="AL325">
        <v>0.6495</v>
      </c>
      <c r="AM325">
        <v>0.4392</v>
      </c>
      <c r="AO325" t="s">
        <v>4231</v>
      </c>
      <c r="AQ325">
        <v>56.8</v>
      </c>
      <c r="AR325">
        <v>56.9</v>
      </c>
      <c r="AS325">
        <v>59.7</v>
      </c>
      <c r="AT325" t="s">
        <v>4231</v>
      </c>
      <c r="AU325">
        <v>2.3884</v>
      </c>
      <c r="AV325" t="s">
        <v>4232</v>
      </c>
      <c r="AW325" t="s">
        <v>4231</v>
      </c>
      <c r="AX325">
        <v>-0.0382</v>
      </c>
      <c r="AY325" t="s">
        <v>4231</v>
      </c>
      <c r="BA325" t="s">
        <v>5855</v>
      </c>
      <c r="BC325" t="s">
        <v>5855</v>
      </c>
      <c r="BD325" t="s">
        <v>4231</v>
      </c>
      <c r="BE325" t="s">
        <v>4231</v>
      </c>
      <c r="BF325" t="s">
        <v>5857</v>
      </c>
      <c r="BG325" t="s">
        <v>4232</v>
      </c>
      <c r="BH325">
        <v>-5.5335</v>
      </c>
      <c r="BI325" t="s">
        <v>5858</v>
      </c>
      <c r="BJ325" t="s">
        <v>4231</v>
      </c>
      <c r="BK325" t="s">
        <v>4231</v>
      </c>
      <c r="BL325" t="s">
        <v>4231</v>
      </c>
      <c r="BM325" t="s">
        <v>4232</v>
      </c>
      <c r="BN325" t="s">
        <v>4231</v>
      </c>
      <c r="BO325" t="s">
        <v>4231</v>
      </c>
    </row>
    <row r="326" spans="1:67">
      <c r="A326" t="s">
        <v>391</v>
      </c>
      <c r="B326" t="s">
        <v>2363</v>
      </c>
      <c r="C326" t="s">
        <v>4013</v>
      </c>
      <c r="D326">
        <v>16.74</v>
      </c>
      <c r="E326" t="s">
        <v>4047</v>
      </c>
      <c r="F326" t="s">
        <v>4049</v>
      </c>
      <c r="G326" t="s">
        <v>4064</v>
      </c>
      <c r="H326" t="s">
        <v>4082</v>
      </c>
      <c r="I326" t="s">
        <v>4062</v>
      </c>
      <c r="J326" t="s">
        <v>4078</v>
      </c>
      <c r="K326">
        <v>52.4246</v>
      </c>
      <c r="L326" t="s">
        <v>4232</v>
      </c>
      <c r="M326" t="s">
        <v>4231</v>
      </c>
      <c r="O326" t="s">
        <v>4234</v>
      </c>
      <c r="P326">
        <v>6.25</v>
      </c>
      <c r="Q326" t="s">
        <v>4238</v>
      </c>
      <c r="R326" t="s">
        <v>4245</v>
      </c>
      <c r="S326">
        <v>32.1135</v>
      </c>
      <c r="T326" t="s">
        <v>4247</v>
      </c>
      <c r="U326">
        <v>49.5578</v>
      </c>
      <c r="V326" t="s">
        <v>4241</v>
      </c>
      <c r="W326">
        <v>38.27</v>
      </c>
      <c r="X326" t="s">
        <v>4252</v>
      </c>
      <c r="Y326" t="s">
        <v>4254</v>
      </c>
      <c r="Z326" t="s">
        <v>4256</v>
      </c>
      <c r="AA326">
        <v>44.7918</v>
      </c>
      <c r="AB326" t="s">
        <v>4252</v>
      </c>
      <c r="AC326" t="s">
        <v>4252</v>
      </c>
      <c r="AD326" t="s">
        <v>4252</v>
      </c>
      <c r="AE326" t="s">
        <v>4258</v>
      </c>
      <c r="AF326">
        <v>10</v>
      </c>
      <c r="AG326" t="s">
        <v>4563</v>
      </c>
      <c r="AH326" t="s">
        <v>4231</v>
      </c>
      <c r="AI326">
        <v>0.6151</v>
      </c>
      <c r="AJ326">
        <v>1.2481</v>
      </c>
      <c r="AK326">
        <v>2.3226</v>
      </c>
      <c r="AL326">
        <v>0.4929</v>
      </c>
      <c r="AM326">
        <v>0.2648</v>
      </c>
      <c r="AN326" t="s">
        <v>5848</v>
      </c>
      <c r="AO326" t="s">
        <v>4232</v>
      </c>
      <c r="AP326" t="s">
        <v>5854</v>
      </c>
      <c r="AQ326">
        <v>29.2</v>
      </c>
      <c r="AR326">
        <v>29.25</v>
      </c>
      <c r="AS326">
        <v>25.05</v>
      </c>
      <c r="AT326" t="s">
        <v>4231</v>
      </c>
      <c r="AU326">
        <v>-1.8116</v>
      </c>
      <c r="AV326" t="s">
        <v>4231</v>
      </c>
      <c r="AW326" t="s">
        <v>4231</v>
      </c>
      <c r="AX326">
        <v>0.0372</v>
      </c>
      <c r="AY326" t="s">
        <v>4231</v>
      </c>
      <c r="BA326" t="s">
        <v>5855</v>
      </c>
      <c r="BC326" t="s">
        <v>5855</v>
      </c>
      <c r="BD326" t="s">
        <v>4231</v>
      </c>
      <c r="BE326" t="s">
        <v>4231</v>
      </c>
      <c r="BF326" t="s">
        <v>5857</v>
      </c>
      <c r="BG326" t="s">
        <v>4231</v>
      </c>
      <c r="BH326">
        <v>-4.6874</v>
      </c>
      <c r="BI326" t="s">
        <v>5858</v>
      </c>
      <c r="BJ326" t="s">
        <v>4231</v>
      </c>
      <c r="BK326" t="s">
        <v>4231</v>
      </c>
      <c r="BL326" t="s">
        <v>4231</v>
      </c>
      <c r="BM326" t="s">
        <v>4231</v>
      </c>
      <c r="BN326" t="s">
        <v>4232</v>
      </c>
      <c r="BO326" t="s">
        <v>4231</v>
      </c>
    </row>
    <row r="327" spans="1:67">
      <c r="A327" t="s">
        <v>392</v>
      </c>
      <c r="B327" t="s">
        <v>2364</v>
      </c>
      <c r="C327" t="s">
        <v>4018</v>
      </c>
      <c r="D327">
        <v>8.050000000000001</v>
      </c>
      <c r="E327" t="s">
        <v>4047</v>
      </c>
      <c r="F327" t="s">
        <v>4049</v>
      </c>
      <c r="G327" t="s">
        <v>4054</v>
      </c>
      <c r="H327" t="s">
        <v>4047</v>
      </c>
      <c r="I327" t="s">
        <v>4052</v>
      </c>
      <c r="J327" t="s">
        <v>4061</v>
      </c>
      <c r="K327">
        <v>50.0037</v>
      </c>
      <c r="L327" t="s">
        <v>4231</v>
      </c>
      <c r="M327" t="s">
        <v>4231</v>
      </c>
      <c r="O327" t="s">
        <v>4234</v>
      </c>
      <c r="P327">
        <v>87.52</v>
      </c>
      <c r="Q327" t="s">
        <v>4238</v>
      </c>
      <c r="R327" t="s">
        <v>4245</v>
      </c>
      <c r="S327">
        <v>18.6637</v>
      </c>
      <c r="T327" t="s">
        <v>4247</v>
      </c>
      <c r="U327">
        <v>46</v>
      </c>
      <c r="V327" t="s">
        <v>4241</v>
      </c>
      <c r="W327">
        <v>32.24</v>
      </c>
      <c r="X327" t="s">
        <v>4252</v>
      </c>
      <c r="Y327" t="s">
        <v>4254</v>
      </c>
      <c r="Z327" t="s">
        <v>4256</v>
      </c>
      <c r="AA327">
        <v>31.3511</v>
      </c>
      <c r="AB327" t="s">
        <v>4252</v>
      </c>
      <c r="AC327" t="s">
        <v>4258</v>
      </c>
      <c r="AD327" t="s">
        <v>4252</v>
      </c>
      <c r="AE327" t="s">
        <v>4252</v>
      </c>
      <c r="AF327">
        <v>5</v>
      </c>
      <c r="AG327" t="s">
        <v>4564</v>
      </c>
      <c r="AH327" t="s">
        <v>4231</v>
      </c>
      <c r="AI327">
        <v>1.6341</v>
      </c>
      <c r="AJ327">
        <v>3.16</v>
      </c>
      <c r="AK327">
        <v>2.6524</v>
      </c>
      <c r="AL327">
        <v>0.5171</v>
      </c>
      <c r="AM327">
        <v>0.6161</v>
      </c>
      <c r="AO327" t="s">
        <v>4231</v>
      </c>
      <c r="AQ327">
        <v>1725</v>
      </c>
      <c r="AR327">
        <v>1500</v>
      </c>
      <c r="AS327">
        <v>1510</v>
      </c>
      <c r="AT327" t="s">
        <v>4231</v>
      </c>
      <c r="AU327">
        <v>-3.3624</v>
      </c>
      <c r="AV327" t="s">
        <v>4231</v>
      </c>
      <c r="AW327" t="s">
        <v>4231</v>
      </c>
      <c r="AX327">
        <v>0.0148</v>
      </c>
      <c r="AY327" t="s">
        <v>4231</v>
      </c>
      <c r="BA327" t="s">
        <v>5855</v>
      </c>
      <c r="BC327" t="s">
        <v>5855</v>
      </c>
      <c r="BD327" t="s">
        <v>4231</v>
      </c>
      <c r="BE327" t="s">
        <v>4231</v>
      </c>
      <c r="BF327" t="s">
        <v>5857</v>
      </c>
      <c r="BG327" t="s">
        <v>4231</v>
      </c>
      <c r="BH327">
        <v>-5.9856</v>
      </c>
      <c r="BI327" t="s">
        <v>5858</v>
      </c>
      <c r="BJ327" t="s">
        <v>4231</v>
      </c>
      <c r="BK327" t="s">
        <v>4231</v>
      </c>
      <c r="BL327" t="s">
        <v>4231</v>
      </c>
      <c r="BM327" t="s">
        <v>4231</v>
      </c>
      <c r="BN327" t="s">
        <v>4232</v>
      </c>
      <c r="BO327" t="s">
        <v>4231</v>
      </c>
    </row>
    <row r="328" spans="1:67">
      <c r="A328" t="s">
        <v>393</v>
      </c>
      <c r="B328" t="s">
        <v>2365</v>
      </c>
      <c r="C328" t="s">
        <v>4018</v>
      </c>
      <c r="D328">
        <v>6.68</v>
      </c>
      <c r="E328" t="s">
        <v>4047</v>
      </c>
      <c r="F328" t="s">
        <v>4050</v>
      </c>
      <c r="G328" t="s">
        <v>4054</v>
      </c>
      <c r="H328" t="s">
        <v>4086</v>
      </c>
      <c r="I328" t="s">
        <v>4054</v>
      </c>
      <c r="J328" t="s">
        <v>4066</v>
      </c>
      <c r="K328">
        <v>55.7358</v>
      </c>
      <c r="L328" t="s">
        <v>4231</v>
      </c>
      <c r="M328" t="s">
        <v>4232</v>
      </c>
      <c r="N328" t="s">
        <v>4231</v>
      </c>
      <c r="O328" t="s">
        <v>4234</v>
      </c>
      <c r="P328">
        <v>98.36</v>
      </c>
      <c r="Q328" t="s">
        <v>4239</v>
      </c>
      <c r="R328" t="s">
        <v>4245</v>
      </c>
      <c r="S328">
        <v>66.3883</v>
      </c>
      <c r="T328" t="s">
        <v>4248</v>
      </c>
      <c r="U328">
        <v>48.853</v>
      </c>
      <c r="V328" t="s">
        <v>4241</v>
      </c>
      <c r="W328">
        <v>53.4</v>
      </c>
      <c r="X328" t="s">
        <v>4253</v>
      </c>
      <c r="Y328" t="s">
        <v>4254</v>
      </c>
      <c r="Z328" t="s">
        <v>4256</v>
      </c>
      <c r="AA328">
        <v>49.1042</v>
      </c>
      <c r="AB328" t="s">
        <v>4258</v>
      </c>
      <c r="AC328" t="s">
        <v>4258</v>
      </c>
      <c r="AD328" t="s">
        <v>4258</v>
      </c>
      <c r="AE328" t="s">
        <v>4252</v>
      </c>
      <c r="AF328">
        <v>14</v>
      </c>
      <c r="AG328" t="s">
        <v>4565</v>
      </c>
      <c r="AH328" t="s">
        <v>4231</v>
      </c>
      <c r="AI328">
        <v>0.4114</v>
      </c>
      <c r="AJ328">
        <v>0.2175</v>
      </c>
      <c r="AK328">
        <v>0.3537</v>
      </c>
      <c r="AL328">
        <v>1.8913</v>
      </c>
      <c r="AM328">
        <v>1.163</v>
      </c>
      <c r="AO328" t="s">
        <v>4231</v>
      </c>
      <c r="AQ328">
        <v>61.3</v>
      </c>
      <c r="AR328">
        <v>58.6</v>
      </c>
      <c r="AS328">
        <v>59.1</v>
      </c>
      <c r="AT328" t="s">
        <v>4231</v>
      </c>
      <c r="AU328">
        <v>3.0327</v>
      </c>
      <c r="AV328" t="s">
        <v>4232</v>
      </c>
      <c r="AW328" t="s">
        <v>4231</v>
      </c>
      <c r="AX328">
        <v>-0.0141</v>
      </c>
      <c r="AY328" t="s">
        <v>4231</v>
      </c>
      <c r="AZ328">
        <v>0.00639</v>
      </c>
      <c r="BA328" t="s">
        <v>5856</v>
      </c>
      <c r="BC328" t="s">
        <v>5856</v>
      </c>
      <c r="BD328" t="s">
        <v>4231</v>
      </c>
      <c r="BE328" t="s">
        <v>4231</v>
      </c>
      <c r="BF328" t="s">
        <v>5857</v>
      </c>
      <c r="BG328" t="s">
        <v>4231</v>
      </c>
      <c r="BH328">
        <v>-11.6777</v>
      </c>
      <c r="BI328" t="s">
        <v>5858</v>
      </c>
      <c r="BJ328" t="s">
        <v>4231</v>
      </c>
      <c r="BK328" t="s">
        <v>4231</v>
      </c>
      <c r="BL328" t="s">
        <v>4231</v>
      </c>
      <c r="BM328" t="s">
        <v>4232</v>
      </c>
      <c r="BN328" t="s">
        <v>4231</v>
      </c>
      <c r="BO328" t="s">
        <v>4231</v>
      </c>
    </row>
    <row r="329" spans="1:67">
      <c r="A329" t="s">
        <v>394</v>
      </c>
      <c r="B329" t="s">
        <v>2366</v>
      </c>
      <c r="C329" t="s">
        <v>4017</v>
      </c>
      <c r="D329">
        <v>89.48</v>
      </c>
      <c r="E329" t="s">
        <v>4047</v>
      </c>
      <c r="F329" t="s">
        <v>4046</v>
      </c>
      <c r="G329" t="s">
        <v>4072</v>
      </c>
      <c r="H329" t="s">
        <v>4081</v>
      </c>
      <c r="I329" t="s">
        <v>4124</v>
      </c>
      <c r="J329" t="s">
        <v>4051</v>
      </c>
      <c r="K329">
        <v>55.3967</v>
      </c>
      <c r="L329" t="s">
        <v>4231</v>
      </c>
      <c r="M329" t="s">
        <v>4231</v>
      </c>
      <c r="O329" t="s">
        <v>4235</v>
      </c>
      <c r="P329">
        <v>0.05</v>
      </c>
      <c r="Q329" t="s">
        <v>4242</v>
      </c>
      <c r="R329" t="s">
        <v>4246</v>
      </c>
      <c r="S329">
        <v>4.0473</v>
      </c>
      <c r="T329" t="s">
        <v>4248</v>
      </c>
      <c r="U329">
        <v>59.6071</v>
      </c>
      <c r="V329" t="s">
        <v>4243</v>
      </c>
      <c r="W329">
        <v>47.06</v>
      </c>
      <c r="X329" t="s">
        <v>4253</v>
      </c>
      <c r="Y329" t="s">
        <v>4254</v>
      </c>
      <c r="Z329" t="s">
        <v>4257</v>
      </c>
      <c r="AA329">
        <v>49.4387</v>
      </c>
      <c r="AB329" t="s">
        <v>4258</v>
      </c>
      <c r="AC329" t="s">
        <v>4258</v>
      </c>
      <c r="AD329" t="s">
        <v>4258</v>
      </c>
      <c r="AE329" t="s">
        <v>4258</v>
      </c>
      <c r="AF329">
        <v>12</v>
      </c>
      <c r="AG329" t="s">
        <v>4566</v>
      </c>
      <c r="AH329" t="s">
        <v>4231</v>
      </c>
      <c r="AI329">
        <v>0.0275</v>
      </c>
      <c r="AJ329">
        <v>0.0565</v>
      </c>
      <c r="AK329">
        <v>0.0581</v>
      </c>
      <c r="AL329">
        <v>0.4864</v>
      </c>
      <c r="AM329">
        <v>0.4731</v>
      </c>
      <c r="AN329" t="s">
        <v>5848</v>
      </c>
      <c r="AO329" t="s">
        <v>4232</v>
      </c>
      <c r="AP329" t="s">
        <v>5854</v>
      </c>
      <c r="AQ329">
        <v>16.35</v>
      </c>
      <c r="AR329">
        <v>17.4</v>
      </c>
      <c r="AS329">
        <v>19.06</v>
      </c>
      <c r="AT329" t="s">
        <v>4231</v>
      </c>
      <c r="AU329">
        <v>-5.7794</v>
      </c>
      <c r="AV329" t="s">
        <v>4231</v>
      </c>
      <c r="AW329" t="s">
        <v>4231</v>
      </c>
      <c r="AX329">
        <v>0.1137</v>
      </c>
      <c r="AY329" t="s">
        <v>4231</v>
      </c>
      <c r="BA329" t="s">
        <v>5856</v>
      </c>
      <c r="BC329" t="s">
        <v>5856</v>
      </c>
      <c r="BD329" t="s">
        <v>4231</v>
      </c>
      <c r="BE329" t="s">
        <v>4231</v>
      </c>
      <c r="BF329" t="s">
        <v>5857</v>
      </c>
      <c r="BG329" t="s">
        <v>4231</v>
      </c>
      <c r="BH329">
        <v>-28.2595</v>
      </c>
      <c r="BI329" t="s">
        <v>5858</v>
      </c>
      <c r="BJ329" t="s">
        <v>4231</v>
      </c>
      <c r="BK329" t="s">
        <v>4231</v>
      </c>
      <c r="BL329" t="s">
        <v>4231</v>
      </c>
      <c r="BM329" t="s">
        <v>4231</v>
      </c>
      <c r="BN329" t="s">
        <v>4232</v>
      </c>
      <c r="BO329" t="s">
        <v>4231</v>
      </c>
    </row>
    <row r="330" spans="1:67">
      <c r="A330" t="s">
        <v>395</v>
      </c>
      <c r="B330" t="s">
        <v>2367</v>
      </c>
      <c r="C330" t="s">
        <v>4018</v>
      </c>
      <c r="D330">
        <v>7.8</v>
      </c>
      <c r="E330" t="s">
        <v>4047</v>
      </c>
      <c r="F330" t="s">
        <v>4046</v>
      </c>
      <c r="G330" t="s">
        <v>4063</v>
      </c>
      <c r="H330" t="s">
        <v>4059</v>
      </c>
      <c r="I330" t="s">
        <v>4049</v>
      </c>
      <c r="J330" t="s">
        <v>4066</v>
      </c>
      <c r="K330">
        <v>49.3487</v>
      </c>
      <c r="L330" t="s">
        <v>4231</v>
      </c>
      <c r="M330" t="s">
        <v>4231</v>
      </c>
      <c r="O330" t="s">
        <v>4235</v>
      </c>
      <c r="P330">
        <v>97.84999999999999</v>
      </c>
      <c r="Q330" t="s">
        <v>4238</v>
      </c>
      <c r="R330" t="s">
        <v>4245</v>
      </c>
      <c r="S330">
        <v>70.9768</v>
      </c>
      <c r="T330" t="s">
        <v>4247</v>
      </c>
      <c r="U330">
        <v>41.5059</v>
      </c>
      <c r="V330" t="s">
        <v>4240</v>
      </c>
      <c r="W330">
        <v>37.28</v>
      </c>
      <c r="X330" t="s">
        <v>4249</v>
      </c>
      <c r="Y330" t="s">
        <v>4254</v>
      </c>
      <c r="Z330" t="s">
        <v>4256</v>
      </c>
      <c r="AA330">
        <v>35.9217</v>
      </c>
      <c r="AB330" t="s">
        <v>4252</v>
      </c>
      <c r="AC330" t="s">
        <v>4258</v>
      </c>
      <c r="AD330" t="s">
        <v>4249</v>
      </c>
      <c r="AE330" t="s">
        <v>4252</v>
      </c>
      <c r="AF330">
        <v>6</v>
      </c>
      <c r="AG330" t="s">
        <v>4567</v>
      </c>
      <c r="AH330" t="s">
        <v>4231</v>
      </c>
      <c r="AI330">
        <v>0.1154</v>
      </c>
      <c r="AJ330">
        <v>0.1693</v>
      </c>
      <c r="AK330">
        <v>0.1011</v>
      </c>
      <c r="AL330">
        <v>0.6818</v>
      </c>
      <c r="AM330">
        <v>1.1421</v>
      </c>
      <c r="AN330" t="s">
        <v>5847</v>
      </c>
      <c r="AO330" t="s">
        <v>4231</v>
      </c>
      <c r="AP330" t="s">
        <v>5853</v>
      </c>
      <c r="AQ330">
        <v>308.5</v>
      </c>
      <c r="AR330">
        <v>308.5</v>
      </c>
      <c r="AS330">
        <v>308</v>
      </c>
      <c r="AT330" t="s">
        <v>4231</v>
      </c>
      <c r="AU330">
        <v>0.9493</v>
      </c>
      <c r="AV330" t="s">
        <v>4232</v>
      </c>
      <c r="AW330" t="s">
        <v>4231</v>
      </c>
      <c r="AX330">
        <v>-0.0227</v>
      </c>
      <c r="AY330" t="s">
        <v>4231</v>
      </c>
      <c r="BA330" t="s">
        <v>5855</v>
      </c>
      <c r="BC330" t="s">
        <v>5855</v>
      </c>
      <c r="BD330" t="s">
        <v>4231</v>
      </c>
      <c r="BE330" t="s">
        <v>4231</v>
      </c>
      <c r="BF330" t="s">
        <v>5857</v>
      </c>
      <c r="BG330" t="s">
        <v>4231</v>
      </c>
      <c r="BH330">
        <v>29.3547</v>
      </c>
      <c r="BI330" t="s">
        <v>5859</v>
      </c>
      <c r="BJ330" t="s">
        <v>4231</v>
      </c>
      <c r="BK330" t="s">
        <v>4231</v>
      </c>
      <c r="BL330" t="s">
        <v>4231</v>
      </c>
      <c r="BM330" t="s">
        <v>4231</v>
      </c>
      <c r="BN330" t="s">
        <v>4232</v>
      </c>
      <c r="BO330" t="s">
        <v>4231</v>
      </c>
    </row>
    <row r="331" spans="1:67">
      <c r="A331" t="s">
        <v>396</v>
      </c>
      <c r="B331" t="s">
        <v>2368</v>
      </c>
      <c r="C331" t="s">
        <v>4017</v>
      </c>
      <c r="D331">
        <v>2.2</v>
      </c>
      <c r="E331" t="s">
        <v>4047</v>
      </c>
      <c r="F331" t="s">
        <v>4049</v>
      </c>
      <c r="G331" t="s">
        <v>4096</v>
      </c>
      <c r="H331" t="s">
        <v>4090</v>
      </c>
      <c r="I331" t="s">
        <v>4093</v>
      </c>
      <c r="J331" t="s">
        <v>4085</v>
      </c>
      <c r="K331">
        <v>61.4217</v>
      </c>
      <c r="L331" t="s">
        <v>4231</v>
      </c>
      <c r="M331" t="s">
        <v>4231</v>
      </c>
      <c r="O331" t="s">
        <v>4235</v>
      </c>
      <c r="P331">
        <v>46.59</v>
      </c>
      <c r="Q331" t="s">
        <v>4238</v>
      </c>
      <c r="R331" t="s">
        <v>4245</v>
      </c>
      <c r="S331">
        <v>0</v>
      </c>
      <c r="T331" t="s">
        <v>4247</v>
      </c>
      <c r="U331">
        <v>43.3631</v>
      </c>
      <c r="V331" t="s">
        <v>4240</v>
      </c>
      <c r="W331">
        <v>28.57</v>
      </c>
      <c r="X331" t="s">
        <v>4252</v>
      </c>
      <c r="Y331" t="s">
        <v>4254</v>
      </c>
      <c r="Z331" t="s">
        <v>4256</v>
      </c>
      <c r="AA331">
        <v>22.1956</v>
      </c>
      <c r="AB331" t="s">
        <v>4252</v>
      </c>
      <c r="AC331" t="s">
        <v>4252</v>
      </c>
      <c r="AD331" t="s">
        <v>4252</v>
      </c>
      <c r="AE331" t="s">
        <v>4252</v>
      </c>
      <c r="AF331">
        <v>4</v>
      </c>
      <c r="AG331" t="s">
        <v>4487</v>
      </c>
      <c r="AH331" t="s">
        <v>4231</v>
      </c>
      <c r="AI331">
        <v>0.1046</v>
      </c>
      <c r="AJ331">
        <v>0.2019</v>
      </c>
      <c r="AK331">
        <v>0.1571</v>
      </c>
      <c r="AL331">
        <v>0.518</v>
      </c>
      <c r="AM331">
        <v>0.6657</v>
      </c>
      <c r="AO331" t="s">
        <v>4231</v>
      </c>
      <c r="AQ331">
        <v>121.5</v>
      </c>
      <c r="AR331">
        <v>119.5</v>
      </c>
      <c r="AS331">
        <v>119.5</v>
      </c>
      <c r="AT331" t="s">
        <v>4231</v>
      </c>
      <c r="AU331">
        <v>-0.5681</v>
      </c>
      <c r="AV331" t="s">
        <v>4231</v>
      </c>
      <c r="AW331" t="s">
        <v>4231</v>
      </c>
      <c r="AX331">
        <v>-0.0315</v>
      </c>
      <c r="AY331" t="s">
        <v>4231</v>
      </c>
      <c r="BA331" t="s">
        <v>5855</v>
      </c>
      <c r="BC331" t="s">
        <v>5855</v>
      </c>
      <c r="BD331" t="s">
        <v>4231</v>
      </c>
      <c r="BE331" t="s">
        <v>4231</v>
      </c>
      <c r="BF331" t="s">
        <v>5857</v>
      </c>
      <c r="BG331" t="s">
        <v>4231</v>
      </c>
      <c r="BH331">
        <v>-14.2091</v>
      </c>
      <c r="BI331" t="s">
        <v>5858</v>
      </c>
      <c r="BJ331" t="s">
        <v>4231</v>
      </c>
      <c r="BK331" t="s">
        <v>4231</v>
      </c>
      <c r="BL331" t="s">
        <v>4231</v>
      </c>
      <c r="BM331" t="s">
        <v>4231</v>
      </c>
      <c r="BN331" t="s">
        <v>4231</v>
      </c>
      <c r="BO331" t="s">
        <v>4232</v>
      </c>
    </row>
    <row r="332" spans="1:67">
      <c r="A332" t="s">
        <v>397</v>
      </c>
      <c r="B332" t="s">
        <v>2369</v>
      </c>
      <c r="C332" t="s">
        <v>4019</v>
      </c>
      <c r="D332">
        <v>3.84</v>
      </c>
      <c r="E332" t="s">
        <v>4047</v>
      </c>
      <c r="F332" t="s">
        <v>4049</v>
      </c>
      <c r="G332" t="s">
        <v>4049</v>
      </c>
      <c r="H332" t="s">
        <v>4075</v>
      </c>
      <c r="I332" t="s">
        <v>4092</v>
      </c>
      <c r="J332" t="s">
        <v>4071</v>
      </c>
      <c r="K332">
        <v>57.99</v>
      </c>
      <c r="L332" t="s">
        <v>4231</v>
      </c>
      <c r="M332" t="s">
        <v>4232</v>
      </c>
      <c r="N332" t="s">
        <v>4231</v>
      </c>
      <c r="O332" t="s">
        <v>4235</v>
      </c>
      <c r="P332">
        <v>94.95999999999999</v>
      </c>
      <c r="Q332" t="s">
        <v>4240</v>
      </c>
      <c r="R332" t="s">
        <v>4246</v>
      </c>
      <c r="S332">
        <v>66.3271</v>
      </c>
      <c r="T332" t="s">
        <v>4247</v>
      </c>
      <c r="U332">
        <v>46.6894</v>
      </c>
      <c r="V332" t="s">
        <v>4241</v>
      </c>
      <c r="W332">
        <v>52.58</v>
      </c>
      <c r="X332" t="s">
        <v>4253</v>
      </c>
      <c r="Y332" t="s">
        <v>4255</v>
      </c>
      <c r="Z332" t="s">
        <v>4256</v>
      </c>
      <c r="AA332">
        <v>52.4655</v>
      </c>
      <c r="AB332" t="s">
        <v>4258</v>
      </c>
      <c r="AC332" t="s">
        <v>4258</v>
      </c>
      <c r="AD332" t="s">
        <v>4258</v>
      </c>
      <c r="AE332" t="s">
        <v>4252</v>
      </c>
      <c r="AF332">
        <v>15</v>
      </c>
      <c r="AG332" t="s">
        <v>4568</v>
      </c>
      <c r="AH332" t="s">
        <v>4231</v>
      </c>
      <c r="AI332">
        <v>0.1016</v>
      </c>
      <c r="AJ332">
        <v>0.036</v>
      </c>
      <c r="AK332">
        <v>0.0363</v>
      </c>
      <c r="AL332">
        <v>2.8261</v>
      </c>
      <c r="AM332">
        <v>2.7957</v>
      </c>
      <c r="AN332" t="s">
        <v>5847</v>
      </c>
      <c r="AO332" t="s">
        <v>4231</v>
      </c>
      <c r="AP332" t="s">
        <v>5853</v>
      </c>
      <c r="AQ332">
        <v>99.40000000000001</v>
      </c>
      <c r="AR332">
        <v>103.5</v>
      </c>
      <c r="AS332">
        <v>103</v>
      </c>
      <c r="AT332" t="s">
        <v>4231</v>
      </c>
      <c r="AU332">
        <v>2.088</v>
      </c>
      <c r="AV332" t="s">
        <v>4232</v>
      </c>
      <c r="AW332" t="s">
        <v>4231</v>
      </c>
      <c r="AX332">
        <v>-0.0364</v>
      </c>
      <c r="AY332" t="s">
        <v>4231</v>
      </c>
      <c r="BA332" t="s">
        <v>5856</v>
      </c>
      <c r="BC332" t="s">
        <v>5856</v>
      </c>
      <c r="BD332" t="s">
        <v>4231</v>
      </c>
      <c r="BE332" t="s">
        <v>4231</v>
      </c>
      <c r="BF332" t="s">
        <v>5857</v>
      </c>
      <c r="BG332" t="s">
        <v>4232</v>
      </c>
      <c r="BH332">
        <v>-7.7348</v>
      </c>
      <c r="BI332" t="s">
        <v>5858</v>
      </c>
      <c r="BJ332" t="s">
        <v>4231</v>
      </c>
      <c r="BK332" t="s">
        <v>4231</v>
      </c>
      <c r="BL332" t="s">
        <v>4231</v>
      </c>
      <c r="BM332" t="s">
        <v>4232</v>
      </c>
      <c r="BN332" t="s">
        <v>4231</v>
      </c>
      <c r="BO332" t="s">
        <v>4231</v>
      </c>
    </row>
    <row r="333" spans="1:67">
      <c r="A333" t="s">
        <v>398</v>
      </c>
      <c r="B333" t="s">
        <v>2370</v>
      </c>
      <c r="C333" t="s">
        <v>4021</v>
      </c>
      <c r="D333">
        <v>6.75</v>
      </c>
      <c r="E333" t="s">
        <v>4047</v>
      </c>
      <c r="F333" t="s">
        <v>4049</v>
      </c>
      <c r="G333" t="s">
        <v>4050</v>
      </c>
      <c r="H333" t="s">
        <v>4074</v>
      </c>
      <c r="I333" t="s">
        <v>4062</v>
      </c>
      <c r="J333" t="s">
        <v>4070</v>
      </c>
      <c r="K333">
        <v>55.1631</v>
      </c>
      <c r="L333" t="s">
        <v>4231</v>
      </c>
      <c r="M333" t="s">
        <v>4231</v>
      </c>
      <c r="N333" t="s">
        <v>4231</v>
      </c>
      <c r="O333" t="s">
        <v>4234</v>
      </c>
      <c r="P333">
        <v>50.03</v>
      </c>
      <c r="Q333" t="s">
        <v>4239</v>
      </c>
      <c r="R333" t="s">
        <v>4245</v>
      </c>
      <c r="S333">
        <v>75.77379999999999</v>
      </c>
      <c r="T333" t="s">
        <v>4247</v>
      </c>
      <c r="U333">
        <v>47.62</v>
      </c>
      <c r="V333" t="s">
        <v>4241</v>
      </c>
      <c r="W333">
        <v>49.18</v>
      </c>
      <c r="X333" t="s">
        <v>4253</v>
      </c>
      <c r="Y333" t="s">
        <v>4254</v>
      </c>
      <c r="Z333" t="s">
        <v>4256</v>
      </c>
      <c r="AA333">
        <v>46.6413</v>
      </c>
      <c r="AB333" t="s">
        <v>4252</v>
      </c>
      <c r="AC333" t="s">
        <v>4258</v>
      </c>
      <c r="AD333" t="s">
        <v>4258</v>
      </c>
      <c r="AE333" t="s">
        <v>4252</v>
      </c>
      <c r="AF333">
        <v>16</v>
      </c>
      <c r="AG333" t="s">
        <v>4569</v>
      </c>
      <c r="AH333" t="s">
        <v>4231</v>
      </c>
      <c r="AI333">
        <v>0.0133</v>
      </c>
      <c r="AJ333">
        <v>0.0258</v>
      </c>
      <c r="AK333">
        <v>0.0333</v>
      </c>
      <c r="AL333">
        <v>0.5172</v>
      </c>
      <c r="AM333">
        <v>0.4009</v>
      </c>
      <c r="AN333" t="s">
        <v>5848</v>
      </c>
      <c r="AO333" t="s">
        <v>4232</v>
      </c>
      <c r="AP333" t="s">
        <v>5853</v>
      </c>
      <c r="AQ333">
        <v>15.25</v>
      </c>
      <c r="AR333">
        <v>15</v>
      </c>
      <c r="AS333">
        <v>14.7</v>
      </c>
      <c r="AT333" t="s">
        <v>4231</v>
      </c>
      <c r="AU333">
        <v>2.3248</v>
      </c>
      <c r="AV333" t="s">
        <v>4232</v>
      </c>
      <c r="AW333" t="s">
        <v>4231</v>
      </c>
      <c r="AX333">
        <v>-0.0037</v>
      </c>
      <c r="AY333" t="s">
        <v>4231</v>
      </c>
      <c r="AZ333">
        <v>0.01013</v>
      </c>
      <c r="BA333" t="s">
        <v>5856</v>
      </c>
      <c r="BC333" t="s">
        <v>5856</v>
      </c>
      <c r="BD333" t="s">
        <v>4231</v>
      </c>
      <c r="BE333" t="s">
        <v>4231</v>
      </c>
      <c r="BF333" t="s">
        <v>5857</v>
      </c>
      <c r="BG333" t="s">
        <v>4231</v>
      </c>
      <c r="BH333">
        <v>-29.0737</v>
      </c>
      <c r="BI333" t="s">
        <v>5858</v>
      </c>
      <c r="BJ333" t="s">
        <v>4231</v>
      </c>
      <c r="BK333" t="s">
        <v>4231</v>
      </c>
      <c r="BL333" t="s">
        <v>4231</v>
      </c>
      <c r="BM333" t="s">
        <v>4232</v>
      </c>
      <c r="BN333" t="s">
        <v>4231</v>
      </c>
      <c r="BO333" t="s">
        <v>4231</v>
      </c>
    </row>
    <row r="334" spans="1:67">
      <c r="A334" t="s">
        <v>399</v>
      </c>
      <c r="B334" t="s">
        <v>2371</v>
      </c>
      <c r="C334" t="s">
        <v>4032</v>
      </c>
      <c r="D334">
        <v>157.91</v>
      </c>
      <c r="E334" t="s">
        <v>4047</v>
      </c>
      <c r="F334" t="s">
        <v>4051</v>
      </c>
      <c r="G334" t="s">
        <v>4046</v>
      </c>
      <c r="H334" t="s">
        <v>4067</v>
      </c>
      <c r="I334" t="s">
        <v>4048</v>
      </c>
      <c r="J334" t="s">
        <v>4060</v>
      </c>
      <c r="K334">
        <v>60.3089</v>
      </c>
      <c r="L334" t="s">
        <v>4231</v>
      </c>
      <c r="M334" t="s">
        <v>4232</v>
      </c>
      <c r="N334" t="s">
        <v>4232</v>
      </c>
      <c r="O334" t="s">
        <v>4234</v>
      </c>
      <c r="P334">
        <v>97.8</v>
      </c>
      <c r="Q334" t="s">
        <v>4237</v>
      </c>
      <c r="R334" t="s">
        <v>4246</v>
      </c>
      <c r="S334">
        <v>94.6285</v>
      </c>
      <c r="T334" t="s">
        <v>4248</v>
      </c>
      <c r="U334">
        <v>53.3041</v>
      </c>
      <c r="V334" t="s">
        <v>4241</v>
      </c>
      <c r="W334">
        <v>73.87</v>
      </c>
      <c r="X334" t="s">
        <v>4253</v>
      </c>
      <c r="Y334" t="s">
        <v>4255</v>
      </c>
      <c r="Z334" t="s">
        <v>4257</v>
      </c>
      <c r="AA334">
        <v>69.8152</v>
      </c>
      <c r="AB334" t="s">
        <v>4258</v>
      </c>
      <c r="AC334" t="s">
        <v>4258</v>
      </c>
      <c r="AD334" t="s">
        <v>4258</v>
      </c>
      <c r="AE334" t="s">
        <v>4252</v>
      </c>
      <c r="AF334">
        <v>20</v>
      </c>
      <c r="AG334" t="s">
        <v>4570</v>
      </c>
      <c r="AH334" t="s">
        <v>4231</v>
      </c>
      <c r="AI334">
        <v>0.1154</v>
      </c>
      <c r="AJ334">
        <v>0.0769</v>
      </c>
      <c r="AK334">
        <v>0.0725</v>
      </c>
      <c r="AL334">
        <v>1.5013</v>
      </c>
      <c r="AM334">
        <v>1.5924</v>
      </c>
      <c r="AO334" t="s">
        <v>4231</v>
      </c>
      <c r="AQ334">
        <v>14.9</v>
      </c>
      <c r="AR334">
        <v>14.7</v>
      </c>
      <c r="AS334">
        <v>14.9</v>
      </c>
      <c r="AT334" t="s">
        <v>4232</v>
      </c>
      <c r="AU334">
        <v>3.9175</v>
      </c>
      <c r="AV334" t="s">
        <v>4232</v>
      </c>
      <c r="AW334" t="s">
        <v>4231</v>
      </c>
      <c r="AX334">
        <v>-0.0055</v>
      </c>
      <c r="AY334" t="s">
        <v>4232</v>
      </c>
      <c r="AZ334">
        <v>0.01126</v>
      </c>
      <c r="BA334" t="s">
        <v>5856</v>
      </c>
      <c r="BC334" t="s">
        <v>5856</v>
      </c>
      <c r="BD334" t="s">
        <v>4231</v>
      </c>
      <c r="BE334" t="s">
        <v>4231</v>
      </c>
      <c r="BF334" t="s">
        <v>5857</v>
      </c>
      <c r="BG334" t="s">
        <v>4232</v>
      </c>
      <c r="BH334">
        <v>-12.4389</v>
      </c>
      <c r="BI334" t="s">
        <v>5858</v>
      </c>
      <c r="BJ334" t="s">
        <v>4231</v>
      </c>
      <c r="BK334" t="s">
        <v>4231</v>
      </c>
      <c r="BL334" t="s">
        <v>4232</v>
      </c>
      <c r="BM334" t="s">
        <v>4231</v>
      </c>
      <c r="BN334" t="s">
        <v>4231</v>
      </c>
      <c r="BO334" t="s">
        <v>4231</v>
      </c>
    </row>
    <row r="335" spans="1:67">
      <c r="A335" t="s">
        <v>400</v>
      </c>
      <c r="B335" t="s">
        <v>2372</v>
      </c>
      <c r="C335" t="s">
        <v>4016</v>
      </c>
      <c r="D335">
        <v>16.59</v>
      </c>
      <c r="E335" t="s">
        <v>4047</v>
      </c>
      <c r="F335" t="s">
        <v>4049</v>
      </c>
      <c r="G335" t="s">
        <v>4094</v>
      </c>
      <c r="H335" t="s">
        <v>4109</v>
      </c>
      <c r="I335" t="s">
        <v>4077</v>
      </c>
      <c r="J335" t="s">
        <v>4108</v>
      </c>
      <c r="K335">
        <v>62.1207</v>
      </c>
      <c r="L335" t="s">
        <v>4231</v>
      </c>
      <c r="M335" t="s">
        <v>4232</v>
      </c>
      <c r="O335" t="s">
        <v>4234</v>
      </c>
      <c r="P335">
        <v>6.74</v>
      </c>
      <c r="Q335" t="s">
        <v>4243</v>
      </c>
      <c r="R335" t="s">
        <v>4245</v>
      </c>
      <c r="S335">
        <v>26.0927</v>
      </c>
      <c r="T335" t="s">
        <v>4247</v>
      </c>
      <c r="U335">
        <v>53.0813</v>
      </c>
      <c r="V335" t="s">
        <v>4241</v>
      </c>
      <c r="W335">
        <v>45.42</v>
      </c>
      <c r="X335" t="s">
        <v>4252</v>
      </c>
      <c r="Y335" t="s">
        <v>4254</v>
      </c>
      <c r="Z335" t="s">
        <v>4256</v>
      </c>
      <c r="AA335">
        <v>57.6214</v>
      </c>
      <c r="AB335" t="s">
        <v>4252</v>
      </c>
      <c r="AC335" t="s">
        <v>4252</v>
      </c>
      <c r="AD335" t="s">
        <v>4252</v>
      </c>
      <c r="AE335" t="s">
        <v>4258</v>
      </c>
      <c r="AF335">
        <v>12</v>
      </c>
      <c r="AG335" t="s">
        <v>4571</v>
      </c>
      <c r="AH335" t="s">
        <v>4231</v>
      </c>
      <c r="AI335">
        <v>7.4188</v>
      </c>
      <c r="AJ335">
        <v>7.1627</v>
      </c>
      <c r="AK335">
        <v>6.4676</v>
      </c>
      <c r="AL335">
        <v>1.0358</v>
      </c>
      <c r="AM335">
        <v>1.1471</v>
      </c>
      <c r="AN335" t="s">
        <v>5848</v>
      </c>
      <c r="AO335" t="s">
        <v>4232</v>
      </c>
      <c r="AP335" t="s">
        <v>5854</v>
      </c>
      <c r="AQ335">
        <v>840</v>
      </c>
      <c r="AR335">
        <v>796</v>
      </c>
      <c r="AS335">
        <v>726</v>
      </c>
      <c r="AT335" t="s">
        <v>4231</v>
      </c>
      <c r="AU335">
        <v>1.6534</v>
      </c>
      <c r="AV335" t="s">
        <v>4232</v>
      </c>
      <c r="AW335" t="s">
        <v>4231</v>
      </c>
      <c r="AX335">
        <v>0.1193</v>
      </c>
      <c r="AY335" t="s">
        <v>4231</v>
      </c>
      <c r="BA335" t="s">
        <v>5855</v>
      </c>
      <c r="BB335">
        <v>0.12704</v>
      </c>
      <c r="BC335" t="s">
        <v>5855</v>
      </c>
      <c r="BD335" t="s">
        <v>4231</v>
      </c>
      <c r="BE335" t="s">
        <v>4231</v>
      </c>
      <c r="BF335" t="s">
        <v>5857</v>
      </c>
      <c r="BG335" t="s">
        <v>4231</v>
      </c>
      <c r="BH335">
        <v>10.0831</v>
      </c>
      <c r="BI335" t="s">
        <v>5859</v>
      </c>
      <c r="BJ335" t="s">
        <v>4231</v>
      </c>
      <c r="BK335" t="s">
        <v>4231</v>
      </c>
      <c r="BL335" t="s">
        <v>4231</v>
      </c>
      <c r="BM335" t="s">
        <v>4231</v>
      </c>
      <c r="BN335" t="s">
        <v>4232</v>
      </c>
      <c r="BO335" t="s">
        <v>4231</v>
      </c>
    </row>
    <row r="336" spans="1:67">
      <c r="A336" t="s">
        <v>401</v>
      </c>
      <c r="B336" t="s">
        <v>2373</v>
      </c>
      <c r="C336" t="s">
        <v>4015</v>
      </c>
      <c r="D336">
        <v>23.72</v>
      </c>
      <c r="E336" t="s">
        <v>4047</v>
      </c>
      <c r="F336" t="s">
        <v>4049</v>
      </c>
      <c r="G336" t="s">
        <v>4096</v>
      </c>
      <c r="H336" t="s">
        <v>4078</v>
      </c>
      <c r="I336" t="s">
        <v>4056</v>
      </c>
      <c r="J336" t="s">
        <v>4127</v>
      </c>
      <c r="K336">
        <v>50.2955</v>
      </c>
      <c r="L336" t="s">
        <v>4231</v>
      </c>
      <c r="M336" t="s">
        <v>4231</v>
      </c>
      <c r="O336" t="s">
        <v>4235</v>
      </c>
      <c r="P336">
        <v>100</v>
      </c>
      <c r="Q336" t="s">
        <v>4238</v>
      </c>
      <c r="R336" t="s">
        <v>4245</v>
      </c>
      <c r="S336">
        <v>59.6108</v>
      </c>
      <c r="T336" t="s">
        <v>4247</v>
      </c>
      <c r="U336">
        <v>43.5215</v>
      </c>
      <c r="V336" t="s">
        <v>4240</v>
      </c>
      <c r="W336">
        <v>36.16</v>
      </c>
      <c r="X336" t="s">
        <v>4252</v>
      </c>
      <c r="Y336" t="s">
        <v>4254</v>
      </c>
      <c r="Z336" t="s">
        <v>4256</v>
      </c>
      <c r="AA336">
        <v>43.1261</v>
      </c>
      <c r="AB336" t="s">
        <v>4252</v>
      </c>
      <c r="AC336" t="s">
        <v>4258</v>
      </c>
      <c r="AD336" t="s">
        <v>4252</v>
      </c>
      <c r="AE336" t="s">
        <v>4252</v>
      </c>
      <c r="AF336">
        <v>8</v>
      </c>
      <c r="AG336" t="s">
        <v>4572</v>
      </c>
      <c r="AH336" t="s">
        <v>4231</v>
      </c>
      <c r="AI336">
        <v>0.2799</v>
      </c>
      <c r="AJ336">
        <v>0.5001</v>
      </c>
      <c r="AK336">
        <v>0.3291</v>
      </c>
      <c r="AL336">
        <v>0.5597</v>
      </c>
      <c r="AM336">
        <v>0.8505</v>
      </c>
      <c r="AO336" t="s">
        <v>4231</v>
      </c>
      <c r="AQ336">
        <v>62.9</v>
      </c>
      <c r="AR336">
        <v>62.7</v>
      </c>
      <c r="AS336">
        <v>60.7</v>
      </c>
      <c r="AT336" t="s">
        <v>4231</v>
      </c>
      <c r="AU336">
        <v>0.9254</v>
      </c>
      <c r="AV336" t="s">
        <v>4232</v>
      </c>
      <c r="AW336" t="s">
        <v>4231</v>
      </c>
      <c r="AX336">
        <v>-0.0313</v>
      </c>
      <c r="AY336" t="s">
        <v>4231</v>
      </c>
      <c r="BA336" t="s">
        <v>5855</v>
      </c>
      <c r="BC336" t="s">
        <v>5855</v>
      </c>
      <c r="BD336" t="s">
        <v>4231</v>
      </c>
      <c r="BE336" t="s">
        <v>4231</v>
      </c>
      <c r="BF336" t="s">
        <v>5857</v>
      </c>
      <c r="BG336" t="s">
        <v>4231</v>
      </c>
      <c r="BH336">
        <v>-0.8263</v>
      </c>
      <c r="BI336" t="s">
        <v>5858</v>
      </c>
      <c r="BJ336" t="s">
        <v>4231</v>
      </c>
      <c r="BK336" t="s">
        <v>4231</v>
      </c>
      <c r="BL336" t="s">
        <v>4231</v>
      </c>
      <c r="BM336" t="s">
        <v>4231</v>
      </c>
      <c r="BN336" t="s">
        <v>4232</v>
      </c>
      <c r="BO336" t="s">
        <v>4231</v>
      </c>
    </row>
    <row r="337" spans="1:67">
      <c r="A337" t="s">
        <v>402</v>
      </c>
      <c r="B337" t="s">
        <v>2374</v>
      </c>
      <c r="C337" t="s">
        <v>4024</v>
      </c>
      <c r="D337">
        <v>23.62</v>
      </c>
      <c r="E337" t="s">
        <v>4047</v>
      </c>
      <c r="F337" t="s">
        <v>4049</v>
      </c>
      <c r="G337" t="s">
        <v>4057</v>
      </c>
      <c r="H337" t="s">
        <v>4047</v>
      </c>
      <c r="I337" t="s">
        <v>4056</v>
      </c>
      <c r="J337" t="s">
        <v>4070</v>
      </c>
      <c r="K337">
        <v>64.0205</v>
      </c>
      <c r="L337" t="s">
        <v>4231</v>
      </c>
      <c r="M337" t="s">
        <v>4231</v>
      </c>
      <c r="N337" t="s">
        <v>4231</v>
      </c>
      <c r="O337" t="s">
        <v>4234</v>
      </c>
      <c r="P337">
        <v>60.36</v>
      </c>
      <c r="Q337" t="s">
        <v>4239</v>
      </c>
      <c r="R337" t="s">
        <v>4245</v>
      </c>
      <c r="S337">
        <v>54.3494</v>
      </c>
      <c r="T337" t="s">
        <v>4247</v>
      </c>
      <c r="U337">
        <v>49.699</v>
      </c>
      <c r="V337" t="s">
        <v>4241</v>
      </c>
      <c r="W337">
        <v>39.17</v>
      </c>
      <c r="X337" t="s">
        <v>4253</v>
      </c>
      <c r="Y337" t="s">
        <v>4254</v>
      </c>
      <c r="Z337" t="s">
        <v>4256</v>
      </c>
      <c r="AA337">
        <v>52.9267</v>
      </c>
      <c r="AB337" t="s">
        <v>4252</v>
      </c>
      <c r="AC337" t="s">
        <v>4258</v>
      </c>
      <c r="AD337" t="s">
        <v>4258</v>
      </c>
      <c r="AE337" t="s">
        <v>4258</v>
      </c>
      <c r="AF337">
        <v>13</v>
      </c>
      <c r="AG337" t="s">
        <v>4439</v>
      </c>
      <c r="AH337" t="s">
        <v>4231</v>
      </c>
      <c r="AI337">
        <v>0.4809</v>
      </c>
      <c r="AJ337">
        <v>0.9026999999999999</v>
      </c>
      <c r="AK337">
        <v>0.7179</v>
      </c>
      <c r="AL337">
        <v>0.5327</v>
      </c>
      <c r="AM337">
        <v>0.6699000000000001</v>
      </c>
      <c r="AO337" t="s">
        <v>4231</v>
      </c>
      <c r="AQ337">
        <v>316</v>
      </c>
      <c r="AR337">
        <v>276</v>
      </c>
      <c r="AS337">
        <v>258.5</v>
      </c>
      <c r="AT337" t="s">
        <v>4231</v>
      </c>
      <c r="AU337">
        <v>2.8799</v>
      </c>
      <c r="AV337" t="s">
        <v>4232</v>
      </c>
      <c r="AW337" t="s">
        <v>4231</v>
      </c>
      <c r="AX337">
        <v>0.0354</v>
      </c>
      <c r="AY337" t="s">
        <v>4231</v>
      </c>
      <c r="AZ337">
        <v>0.05595</v>
      </c>
      <c r="BA337" t="s">
        <v>5856</v>
      </c>
      <c r="BB337">
        <v>0.02653</v>
      </c>
      <c r="BC337" t="s">
        <v>5856</v>
      </c>
      <c r="BD337" t="s">
        <v>4231</v>
      </c>
      <c r="BE337" t="s">
        <v>4231</v>
      </c>
      <c r="BF337" t="s">
        <v>5857</v>
      </c>
      <c r="BG337" t="s">
        <v>4231</v>
      </c>
      <c r="BH337">
        <v>16.4204</v>
      </c>
      <c r="BI337" t="s">
        <v>5859</v>
      </c>
      <c r="BJ337" t="s">
        <v>4231</v>
      </c>
      <c r="BK337" t="s">
        <v>4231</v>
      </c>
      <c r="BL337" t="s">
        <v>4231</v>
      </c>
      <c r="BM337" t="s">
        <v>4232</v>
      </c>
      <c r="BN337" t="s">
        <v>4231</v>
      </c>
      <c r="BO337" t="s">
        <v>4231</v>
      </c>
    </row>
    <row r="338" spans="1:67">
      <c r="A338" t="s">
        <v>403</v>
      </c>
      <c r="B338" t="s">
        <v>2375</v>
      </c>
      <c r="C338" t="s">
        <v>4014</v>
      </c>
      <c r="D338">
        <v>26.06</v>
      </c>
      <c r="E338" t="s">
        <v>4047</v>
      </c>
      <c r="F338" t="s">
        <v>4047</v>
      </c>
      <c r="G338" t="s">
        <v>4048</v>
      </c>
      <c r="H338" t="s">
        <v>4050</v>
      </c>
      <c r="I338" t="s">
        <v>4076</v>
      </c>
      <c r="J338" t="s">
        <v>4110</v>
      </c>
      <c r="K338">
        <v>56.3888</v>
      </c>
      <c r="L338" t="s">
        <v>4231</v>
      </c>
      <c r="M338" t="s">
        <v>4231</v>
      </c>
      <c r="O338" t="s">
        <v>4234</v>
      </c>
      <c r="P338">
        <v>2.85</v>
      </c>
      <c r="Q338" t="s">
        <v>4240</v>
      </c>
      <c r="R338" t="s">
        <v>4246</v>
      </c>
      <c r="S338">
        <v>44.4411</v>
      </c>
      <c r="T338" t="s">
        <v>4248</v>
      </c>
      <c r="U338">
        <v>51.8826</v>
      </c>
      <c r="V338" t="s">
        <v>4241</v>
      </c>
      <c r="W338">
        <v>43.53</v>
      </c>
      <c r="X338" t="s">
        <v>4252</v>
      </c>
      <c r="Y338" t="s">
        <v>4254</v>
      </c>
      <c r="Z338" t="s">
        <v>4256</v>
      </c>
      <c r="AA338">
        <v>53.6458</v>
      </c>
      <c r="AB338" t="s">
        <v>4252</v>
      </c>
      <c r="AC338" t="s">
        <v>4252</v>
      </c>
      <c r="AD338" t="s">
        <v>4249</v>
      </c>
      <c r="AE338" t="s">
        <v>4258</v>
      </c>
      <c r="AF338">
        <v>11</v>
      </c>
      <c r="AG338" t="s">
        <v>4573</v>
      </c>
      <c r="AH338" t="s">
        <v>4231</v>
      </c>
      <c r="AI338">
        <v>2.2111</v>
      </c>
      <c r="AJ338">
        <v>2.0839</v>
      </c>
      <c r="AK338">
        <v>2.1</v>
      </c>
      <c r="AL338">
        <v>1.061</v>
      </c>
      <c r="AM338">
        <v>1.0529</v>
      </c>
      <c r="AN338" t="s">
        <v>5848</v>
      </c>
      <c r="AO338" t="s">
        <v>4232</v>
      </c>
      <c r="AP338" t="s">
        <v>5854</v>
      </c>
      <c r="AQ338">
        <v>197.5</v>
      </c>
      <c r="AR338">
        <v>210</v>
      </c>
      <c r="AS338">
        <v>170</v>
      </c>
      <c r="AT338" t="s">
        <v>4231</v>
      </c>
      <c r="AU338">
        <v>0.1708</v>
      </c>
      <c r="AV338" t="s">
        <v>4232</v>
      </c>
      <c r="AW338" t="s">
        <v>4231</v>
      </c>
      <c r="AX338">
        <v>0.0844</v>
      </c>
      <c r="AY338" t="s">
        <v>4231</v>
      </c>
      <c r="BA338" t="s">
        <v>5855</v>
      </c>
      <c r="BC338" t="s">
        <v>5855</v>
      </c>
      <c r="BD338" t="s">
        <v>4231</v>
      </c>
      <c r="BE338" t="s">
        <v>4231</v>
      </c>
      <c r="BF338" t="s">
        <v>5857</v>
      </c>
      <c r="BG338" t="s">
        <v>4231</v>
      </c>
      <c r="BH338">
        <v>10.7323</v>
      </c>
      <c r="BI338" t="s">
        <v>5859</v>
      </c>
      <c r="BJ338" t="s">
        <v>4231</v>
      </c>
      <c r="BK338" t="s">
        <v>4231</v>
      </c>
      <c r="BL338" t="s">
        <v>4231</v>
      </c>
      <c r="BM338" t="s">
        <v>4231</v>
      </c>
      <c r="BN338" t="s">
        <v>4232</v>
      </c>
      <c r="BO338" t="s">
        <v>4231</v>
      </c>
    </row>
    <row r="339" spans="1:67">
      <c r="A339" t="s">
        <v>404</v>
      </c>
      <c r="B339" t="s">
        <v>2376</v>
      </c>
      <c r="C339" t="s">
        <v>4013</v>
      </c>
      <c r="D339">
        <v>6.86</v>
      </c>
      <c r="E339" t="s">
        <v>4047</v>
      </c>
      <c r="F339" t="s">
        <v>4046</v>
      </c>
      <c r="G339" t="s">
        <v>4088</v>
      </c>
      <c r="H339" t="s">
        <v>4074</v>
      </c>
      <c r="I339" t="s">
        <v>4088</v>
      </c>
      <c r="J339" t="s">
        <v>4074</v>
      </c>
      <c r="K339">
        <v>56.5953</v>
      </c>
      <c r="L339" t="s">
        <v>4231</v>
      </c>
      <c r="M339" t="s">
        <v>4231</v>
      </c>
      <c r="O339" t="s">
        <v>4235</v>
      </c>
      <c r="P339">
        <v>29.86</v>
      </c>
      <c r="Q339" t="s">
        <v>4241</v>
      </c>
      <c r="R339" t="s">
        <v>4246</v>
      </c>
      <c r="S339">
        <v>54.5303</v>
      </c>
      <c r="T339" t="s">
        <v>4248</v>
      </c>
      <c r="U339">
        <v>42.9188</v>
      </c>
      <c r="V339" t="s">
        <v>4240</v>
      </c>
      <c r="W339">
        <v>43</v>
      </c>
      <c r="X339" t="s">
        <v>4253</v>
      </c>
      <c r="Y339" t="s">
        <v>4255</v>
      </c>
      <c r="Z339" t="s">
        <v>4256</v>
      </c>
      <c r="AA339">
        <v>28.2383</v>
      </c>
      <c r="AB339" t="s">
        <v>4258</v>
      </c>
      <c r="AC339" t="s">
        <v>4258</v>
      </c>
      <c r="AD339" t="s">
        <v>4258</v>
      </c>
      <c r="AE339" t="s">
        <v>4252</v>
      </c>
      <c r="AF339">
        <v>11</v>
      </c>
      <c r="AG339" t="s">
        <v>4574</v>
      </c>
      <c r="AH339" t="s">
        <v>4231</v>
      </c>
      <c r="AI339">
        <v>0.4039</v>
      </c>
      <c r="AJ339">
        <v>0.215</v>
      </c>
      <c r="AK339">
        <v>0.2621</v>
      </c>
      <c r="AL339">
        <v>1.8792</v>
      </c>
      <c r="AM339">
        <v>1.541</v>
      </c>
      <c r="AO339" t="s">
        <v>4231</v>
      </c>
      <c r="AQ339">
        <v>35.05</v>
      </c>
      <c r="AR339">
        <v>35.3</v>
      </c>
      <c r="AS339">
        <v>34.25</v>
      </c>
      <c r="AT339" t="s">
        <v>4231</v>
      </c>
      <c r="AU339">
        <v>0.9945000000000001</v>
      </c>
      <c r="AV339" t="s">
        <v>4232</v>
      </c>
      <c r="AW339" t="s">
        <v>4231</v>
      </c>
      <c r="AX339">
        <v>-0.0526</v>
      </c>
      <c r="AY339" t="s">
        <v>4231</v>
      </c>
      <c r="BA339" t="s">
        <v>5856</v>
      </c>
      <c r="BC339" t="s">
        <v>5856</v>
      </c>
      <c r="BD339" t="s">
        <v>4231</v>
      </c>
      <c r="BE339" t="s">
        <v>4231</v>
      </c>
      <c r="BF339" t="s">
        <v>5857</v>
      </c>
      <c r="BG339" t="s">
        <v>4231</v>
      </c>
      <c r="BH339">
        <v>-50.8292</v>
      </c>
      <c r="BI339" t="s">
        <v>5858</v>
      </c>
      <c r="BJ339" t="s">
        <v>4231</v>
      </c>
      <c r="BK339" t="s">
        <v>4231</v>
      </c>
      <c r="BL339" t="s">
        <v>4231</v>
      </c>
      <c r="BM339" t="s">
        <v>4231</v>
      </c>
      <c r="BN339" t="s">
        <v>4232</v>
      </c>
      <c r="BO339" t="s">
        <v>4231</v>
      </c>
    </row>
    <row r="340" spans="1:67">
      <c r="A340" t="s">
        <v>405</v>
      </c>
      <c r="B340" t="s">
        <v>2377</v>
      </c>
      <c r="C340" t="s">
        <v>4016</v>
      </c>
      <c r="D340">
        <v>12.68</v>
      </c>
      <c r="E340" t="s">
        <v>4047</v>
      </c>
      <c r="F340" t="s">
        <v>4049</v>
      </c>
      <c r="G340" t="s">
        <v>4054</v>
      </c>
      <c r="H340" t="s">
        <v>4047</v>
      </c>
      <c r="I340" t="s">
        <v>4061</v>
      </c>
      <c r="J340" t="s">
        <v>4108</v>
      </c>
      <c r="K340">
        <v>62.1119</v>
      </c>
      <c r="L340" t="s">
        <v>4232</v>
      </c>
      <c r="M340" t="s">
        <v>4231</v>
      </c>
      <c r="O340" t="s">
        <v>4234</v>
      </c>
      <c r="P340">
        <v>25</v>
      </c>
      <c r="Q340" t="s">
        <v>4236</v>
      </c>
      <c r="R340" t="s">
        <v>4245</v>
      </c>
      <c r="S340">
        <v>44.8043</v>
      </c>
      <c r="T340" t="s">
        <v>4247</v>
      </c>
      <c r="U340">
        <v>48.0459</v>
      </c>
      <c r="V340" t="s">
        <v>4241</v>
      </c>
      <c r="W340">
        <v>33.84</v>
      </c>
      <c r="X340" t="s">
        <v>4252</v>
      </c>
      <c r="Y340" t="s">
        <v>4254</v>
      </c>
      <c r="Z340" t="s">
        <v>4256</v>
      </c>
      <c r="AA340">
        <v>45.5922</v>
      </c>
      <c r="AB340" t="s">
        <v>4252</v>
      </c>
      <c r="AC340" t="s">
        <v>4252</v>
      </c>
      <c r="AD340" t="s">
        <v>4252</v>
      </c>
      <c r="AE340" t="s">
        <v>4258</v>
      </c>
      <c r="AF340">
        <v>9</v>
      </c>
      <c r="AG340" t="s">
        <v>4575</v>
      </c>
      <c r="AH340" t="s">
        <v>4231</v>
      </c>
      <c r="AI340">
        <v>1.3423</v>
      </c>
      <c r="AJ340">
        <v>2.3176</v>
      </c>
      <c r="AK340">
        <v>2.3644</v>
      </c>
      <c r="AL340">
        <v>0.5792</v>
      </c>
      <c r="AM340">
        <v>0.5677</v>
      </c>
      <c r="AO340" t="s">
        <v>5850</v>
      </c>
      <c r="AQ340">
        <v>224</v>
      </c>
      <c r="AR340">
        <v>196</v>
      </c>
      <c r="AS340">
        <v>171</v>
      </c>
      <c r="AT340" t="s">
        <v>4231</v>
      </c>
      <c r="AU340">
        <v>-1.5927</v>
      </c>
      <c r="AV340" t="s">
        <v>4231</v>
      </c>
      <c r="AW340" t="s">
        <v>4231</v>
      </c>
      <c r="AX340">
        <v>0.0419</v>
      </c>
      <c r="AY340" t="s">
        <v>4231</v>
      </c>
      <c r="AZ340">
        <v>0.03838</v>
      </c>
      <c r="BA340" t="s">
        <v>5855</v>
      </c>
      <c r="BC340" t="s">
        <v>5855</v>
      </c>
      <c r="BD340" t="s">
        <v>4231</v>
      </c>
      <c r="BE340" t="s">
        <v>4231</v>
      </c>
      <c r="BF340" t="s">
        <v>5857</v>
      </c>
      <c r="BG340" t="s">
        <v>4231</v>
      </c>
      <c r="BH340">
        <v>-1.4316</v>
      </c>
      <c r="BI340" t="s">
        <v>5858</v>
      </c>
      <c r="BJ340" t="s">
        <v>4231</v>
      </c>
      <c r="BK340" t="s">
        <v>4231</v>
      </c>
      <c r="BL340" t="s">
        <v>4231</v>
      </c>
      <c r="BM340" t="s">
        <v>4231</v>
      </c>
      <c r="BN340" t="s">
        <v>4232</v>
      </c>
      <c r="BO340" t="s">
        <v>4231</v>
      </c>
    </row>
    <row r="341" spans="1:67">
      <c r="A341" t="s">
        <v>406</v>
      </c>
      <c r="B341" t="s">
        <v>2378</v>
      </c>
      <c r="C341" t="s">
        <v>4012</v>
      </c>
      <c r="D341">
        <v>52.85</v>
      </c>
      <c r="E341" t="s">
        <v>4047</v>
      </c>
      <c r="F341" t="s">
        <v>4049</v>
      </c>
      <c r="G341" t="s">
        <v>4063</v>
      </c>
      <c r="H341" t="s">
        <v>4067</v>
      </c>
      <c r="I341" t="s">
        <v>4107</v>
      </c>
      <c r="J341" t="s">
        <v>4117</v>
      </c>
      <c r="K341">
        <v>54.9412</v>
      </c>
      <c r="L341" t="s">
        <v>4231</v>
      </c>
      <c r="M341" t="s">
        <v>4231</v>
      </c>
      <c r="O341" t="s">
        <v>4234</v>
      </c>
      <c r="P341">
        <v>50</v>
      </c>
      <c r="Q341" t="s">
        <v>4236</v>
      </c>
      <c r="R341" t="s">
        <v>4245</v>
      </c>
      <c r="S341">
        <v>52.1566</v>
      </c>
      <c r="T341" t="s">
        <v>4247</v>
      </c>
      <c r="U341">
        <v>48.1908</v>
      </c>
      <c r="V341" t="s">
        <v>4241</v>
      </c>
      <c r="W341">
        <v>43.29</v>
      </c>
      <c r="X341" t="s">
        <v>4253</v>
      </c>
      <c r="Y341" t="s">
        <v>4254</v>
      </c>
      <c r="Z341" t="s">
        <v>4256</v>
      </c>
      <c r="AA341">
        <v>51.3991</v>
      </c>
      <c r="AB341" t="s">
        <v>4252</v>
      </c>
      <c r="AC341" t="s">
        <v>4258</v>
      </c>
      <c r="AD341" t="s">
        <v>4258</v>
      </c>
      <c r="AE341" t="s">
        <v>4252</v>
      </c>
      <c r="AF341">
        <v>13</v>
      </c>
      <c r="AG341" t="s">
        <v>4576</v>
      </c>
      <c r="AH341" t="s">
        <v>4231</v>
      </c>
      <c r="AI341">
        <v>0.07870000000000001</v>
      </c>
      <c r="AJ341">
        <v>0.1664</v>
      </c>
      <c r="AK341">
        <v>0.1522</v>
      </c>
      <c r="AL341">
        <v>0.4729</v>
      </c>
      <c r="AM341">
        <v>0.5173</v>
      </c>
      <c r="AO341" t="s">
        <v>4231</v>
      </c>
      <c r="AQ341">
        <v>39.9</v>
      </c>
      <c r="AR341">
        <v>38.15</v>
      </c>
      <c r="AS341">
        <v>37.35</v>
      </c>
      <c r="AT341" t="s">
        <v>4231</v>
      </c>
      <c r="AU341">
        <v>1.5524</v>
      </c>
      <c r="AV341" t="s">
        <v>4232</v>
      </c>
      <c r="AW341" t="s">
        <v>4231</v>
      </c>
      <c r="AX341">
        <v>0.0027</v>
      </c>
      <c r="AY341" t="s">
        <v>4231</v>
      </c>
      <c r="AZ341">
        <v>0.01808</v>
      </c>
      <c r="BA341" t="s">
        <v>5856</v>
      </c>
      <c r="BC341" t="s">
        <v>5856</v>
      </c>
      <c r="BD341" t="s">
        <v>4231</v>
      </c>
      <c r="BE341" t="s">
        <v>4231</v>
      </c>
      <c r="BF341" t="s">
        <v>5857</v>
      </c>
      <c r="BG341" t="s">
        <v>4231</v>
      </c>
      <c r="BH341">
        <v>-7.4687</v>
      </c>
      <c r="BI341" t="s">
        <v>5858</v>
      </c>
      <c r="BJ341" t="s">
        <v>4231</v>
      </c>
      <c r="BK341" t="s">
        <v>4231</v>
      </c>
      <c r="BL341" t="s">
        <v>4231</v>
      </c>
      <c r="BM341" t="s">
        <v>4231</v>
      </c>
      <c r="BN341" t="s">
        <v>4232</v>
      </c>
      <c r="BO341" t="s">
        <v>4231</v>
      </c>
    </row>
    <row r="342" spans="1:67">
      <c r="A342" t="s">
        <v>407</v>
      </c>
      <c r="B342" t="s">
        <v>2379</v>
      </c>
      <c r="C342" t="s">
        <v>4025</v>
      </c>
      <c r="D342">
        <v>1.32</v>
      </c>
      <c r="E342" t="s">
        <v>4047</v>
      </c>
      <c r="F342" t="s">
        <v>4052</v>
      </c>
      <c r="G342" t="s">
        <v>4054</v>
      </c>
      <c r="H342" t="s">
        <v>4051</v>
      </c>
      <c r="I342" t="s">
        <v>4054</v>
      </c>
      <c r="J342" t="s">
        <v>4073</v>
      </c>
      <c r="K342">
        <v>52.033</v>
      </c>
      <c r="L342" t="s">
        <v>4232</v>
      </c>
      <c r="M342" t="s">
        <v>4231</v>
      </c>
      <c r="O342" t="s">
        <v>4234</v>
      </c>
      <c r="P342">
        <v>72.27</v>
      </c>
      <c r="Q342" t="s">
        <v>4236</v>
      </c>
      <c r="R342" t="s">
        <v>4245</v>
      </c>
      <c r="S342">
        <v>22.874</v>
      </c>
      <c r="T342" t="s">
        <v>4247</v>
      </c>
      <c r="U342">
        <v>49.7234</v>
      </c>
      <c r="V342" t="s">
        <v>4241</v>
      </c>
      <c r="W342">
        <v>42.92</v>
      </c>
      <c r="X342" t="s">
        <v>4253</v>
      </c>
      <c r="Y342" t="s">
        <v>4254</v>
      </c>
      <c r="Z342" t="s">
        <v>4256</v>
      </c>
      <c r="AA342">
        <v>26.0334</v>
      </c>
      <c r="AB342" t="s">
        <v>4252</v>
      </c>
      <c r="AC342" t="s">
        <v>4258</v>
      </c>
      <c r="AD342" t="s">
        <v>4258</v>
      </c>
      <c r="AE342" t="s">
        <v>4258</v>
      </c>
      <c r="AF342">
        <v>10</v>
      </c>
      <c r="AG342" t="s">
        <v>4577</v>
      </c>
      <c r="AH342" t="s">
        <v>4232</v>
      </c>
      <c r="AI342">
        <v>1.2311</v>
      </c>
      <c r="AJ342">
        <v>2.0472</v>
      </c>
      <c r="AK342">
        <v>1.9731</v>
      </c>
      <c r="AL342">
        <v>0.6012999999999999</v>
      </c>
      <c r="AM342">
        <v>0.6239</v>
      </c>
      <c r="AO342" t="s">
        <v>4231</v>
      </c>
      <c r="AQ342">
        <v>167</v>
      </c>
      <c r="AR342">
        <v>152</v>
      </c>
      <c r="AS342">
        <v>143</v>
      </c>
      <c r="AT342" t="s">
        <v>4231</v>
      </c>
      <c r="AU342">
        <v>0.4909</v>
      </c>
      <c r="AV342" t="s">
        <v>4232</v>
      </c>
      <c r="AW342" t="s">
        <v>4231</v>
      </c>
      <c r="AX342">
        <v>0.0159</v>
      </c>
      <c r="AY342" t="s">
        <v>4231</v>
      </c>
      <c r="BA342" t="s">
        <v>5856</v>
      </c>
      <c r="BC342" t="s">
        <v>5856</v>
      </c>
      <c r="BD342" t="s">
        <v>4231</v>
      </c>
      <c r="BE342" t="s">
        <v>4231</v>
      </c>
      <c r="BF342" t="s">
        <v>5857</v>
      </c>
      <c r="BG342" t="s">
        <v>4231</v>
      </c>
      <c r="BH342">
        <v>2.5003</v>
      </c>
      <c r="BI342" t="s">
        <v>5859</v>
      </c>
      <c r="BJ342" t="s">
        <v>4231</v>
      </c>
      <c r="BK342" t="s">
        <v>4231</v>
      </c>
      <c r="BL342" t="s">
        <v>4231</v>
      </c>
      <c r="BM342" t="s">
        <v>4231</v>
      </c>
      <c r="BN342" t="s">
        <v>4232</v>
      </c>
      <c r="BO342" t="s">
        <v>4231</v>
      </c>
    </row>
    <row r="343" spans="1:67">
      <c r="A343" t="s">
        <v>408</v>
      </c>
      <c r="B343" t="s">
        <v>2380</v>
      </c>
      <c r="C343" t="s">
        <v>4016</v>
      </c>
      <c r="D343">
        <v>3.88</v>
      </c>
      <c r="E343" t="s">
        <v>4047</v>
      </c>
      <c r="F343" t="s">
        <v>4054</v>
      </c>
      <c r="G343" t="s">
        <v>4063</v>
      </c>
      <c r="H343" t="s">
        <v>4049</v>
      </c>
      <c r="I343" t="s">
        <v>4056</v>
      </c>
      <c r="J343" t="s">
        <v>4174</v>
      </c>
      <c r="K343">
        <v>39.1915</v>
      </c>
      <c r="L343" t="s">
        <v>4231</v>
      </c>
      <c r="M343" t="s">
        <v>4231</v>
      </c>
      <c r="O343" t="s">
        <v>4234</v>
      </c>
      <c r="P343">
        <v>33.83</v>
      </c>
      <c r="Q343" t="s">
        <v>4236</v>
      </c>
      <c r="R343" t="s">
        <v>4245</v>
      </c>
      <c r="S343">
        <v>56.9976</v>
      </c>
      <c r="T343" t="s">
        <v>4250</v>
      </c>
      <c r="U343">
        <v>47.3394</v>
      </c>
      <c r="V343" t="s">
        <v>4241</v>
      </c>
      <c r="W343">
        <v>39.87</v>
      </c>
      <c r="X343" t="s">
        <v>4253</v>
      </c>
      <c r="Y343" t="s">
        <v>4254</v>
      </c>
      <c r="Z343" t="s">
        <v>4256</v>
      </c>
      <c r="AA343">
        <v>47.465</v>
      </c>
      <c r="AB343" t="s">
        <v>4252</v>
      </c>
      <c r="AC343" t="s">
        <v>4252</v>
      </c>
      <c r="AD343" t="s">
        <v>4258</v>
      </c>
      <c r="AE343" t="s">
        <v>4252</v>
      </c>
      <c r="AF343">
        <v>8</v>
      </c>
      <c r="AG343" t="s">
        <v>4578</v>
      </c>
      <c r="AH343" t="s">
        <v>4231</v>
      </c>
      <c r="AI343">
        <v>0.7219</v>
      </c>
      <c r="AJ343">
        <v>1.2278</v>
      </c>
      <c r="AK343">
        <v>2.7908</v>
      </c>
      <c r="AL343">
        <v>0.588</v>
      </c>
      <c r="AM343">
        <v>0.2587</v>
      </c>
      <c r="AN343" t="s">
        <v>5847</v>
      </c>
      <c r="AO343" t="s">
        <v>4231</v>
      </c>
      <c r="AP343" t="s">
        <v>5852</v>
      </c>
      <c r="AQ343">
        <v>64.59999999999999</v>
      </c>
      <c r="AR343">
        <v>59.5</v>
      </c>
      <c r="AS343">
        <v>52.2</v>
      </c>
      <c r="AT343" t="s">
        <v>4231</v>
      </c>
      <c r="AU343">
        <v>0.3563</v>
      </c>
      <c r="AV343" t="s">
        <v>4232</v>
      </c>
      <c r="AW343" t="s">
        <v>4231</v>
      </c>
      <c r="AX343">
        <v>-0.0113</v>
      </c>
      <c r="AY343" t="s">
        <v>4231</v>
      </c>
      <c r="BA343" t="s">
        <v>5856</v>
      </c>
      <c r="BC343" t="s">
        <v>5856</v>
      </c>
      <c r="BD343" t="s">
        <v>4231</v>
      </c>
      <c r="BE343" t="s">
        <v>4231</v>
      </c>
      <c r="BF343" t="s">
        <v>5857</v>
      </c>
      <c r="BG343" t="s">
        <v>4231</v>
      </c>
      <c r="BH343">
        <v>-17.4111</v>
      </c>
      <c r="BI343" t="s">
        <v>5858</v>
      </c>
      <c r="BJ343" t="s">
        <v>4231</v>
      </c>
      <c r="BK343" t="s">
        <v>4231</v>
      </c>
      <c r="BL343" t="s">
        <v>4231</v>
      </c>
      <c r="BM343" t="s">
        <v>4231</v>
      </c>
      <c r="BN343" t="s">
        <v>4232</v>
      </c>
      <c r="BO343" t="s">
        <v>4231</v>
      </c>
    </row>
    <row r="344" spans="1:67">
      <c r="A344" t="s">
        <v>409</v>
      </c>
      <c r="B344" t="s">
        <v>2381</v>
      </c>
      <c r="C344" t="s">
        <v>4016</v>
      </c>
      <c r="D344">
        <v>2.81</v>
      </c>
      <c r="E344" t="s">
        <v>4047</v>
      </c>
      <c r="F344" t="s">
        <v>4053</v>
      </c>
      <c r="G344" t="s">
        <v>4056</v>
      </c>
      <c r="H344" t="s">
        <v>4047</v>
      </c>
      <c r="I344" t="s">
        <v>4056</v>
      </c>
      <c r="J344" t="s">
        <v>4107</v>
      </c>
      <c r="K344">
        <v>45.4788</v>
      </c>
      <c r="L344" t="s">
        <v>4231</v>
      </c>
      <c r="M344" t="s">
        <v>4231</v>
      </c>
      <c r="N344" t="s">
        <v>4231</v>
      </c>
      <c r="O344" t="s">
        <v>4234</v>
      </c>
      <c r="P344">
        <v>41.14</v>
      </c>
      <c r="Q344" t="s">
        <v>4239</v>
      </c>
      <c r="R344" t="s">
        <v>4245</v>
      </c>
      <c r="S344">
        <v>50.1538</v>
      </c>
      <c r="T344" t="s">
        <v>4250</v>
      </c>
      <c r="U344">
        <v>51.182</v>
      </c>
      <c r="V344" t="s">
        <v>4241</v>
      </c>
      <c r="W344">
        <v>47.73</v>
      </c>
      <c r="X344" t="s">
        <v>4253</v>
      </c>
      <c r="Y344" t="s">
        <v>4254</v>
      </c>
      <c r="Z344" t="s">
        <v>4256</v>
      </c>
      <c r="AA344">
        <v>42.2785</v>
      </c>
      <c r="AB344" t="s">
        <v>4258</v>
      </c>
      <c r="AC344" t="s">
        <v>4258</v>
      </c>
      <c r="AD344" t="s">
        <v>4258</v>
      </c>
      <c r="AE344" t="s">
        <v>4258</v>
      </c>
      <c r="AF344">
        <v>10</v>
      </c>
      <c r="AG344" t="s">
        <v>4579</v>
      </c>
      <c r="AH344" t="s">
        <v>4231</v>
      </c>
      <c r="AI344">
        <v>0.7057</v>
      </c>
      <c r="AJ344">
        <v>0.8611</v>
      </c>
      <c r="AK344">
        <v>0.9419999999999999</v>
      </c>
      <c r="AL344">
        <v>0.8195</v>
      </c>
      <c r="AM344">
        <v>0.7491</v>
      </c>
      <c r="AO344" t="s">
        <v>5850</v>
      </c>
      <c r="AQ344">
        <v>32.4</v>
      </c>
      <c r="AR344">
        <v>29.3</v>
      </c>
      <c r="AS344">
        <v>27.8</v>
      </c>
      <c r="AT344" t="s">
        <v>4231</v>
      </c>
      <c r="AU344">
        <v>3.5612</v>
      </c>
      <c r="AV344" t="s">
        <v>4232</v>
      </c>
      <c r="AW344" t="s">
        <v>4231</v>
      </c>
      <c r="AX344">
        <v>0.0346</v>
      </c>
      <c r="AY344" t="s">
        <v>4231</v>
      </c>
      <c r="BA344" t="s">
        <v>5856</v>
      </c>
      <c r="BC344" t="s">
        <v>5856</v>
      </c>
      <c r="BD344" t="s">
        <v>4231</v>
      </c>
      <c r="BE344" t="s">
        <v>4231</v>
      </c>
      <c r="BF344" t="s">
        <v>5857</v>
      </c>
      <c r="BG344" t="s">
        <v>4231</v>
      </c>
      <c r="BH344">
        <v>-29.6545</v>
      </c>
      <c r="BI344" t="s">
        <v>5858</v>
      </c>
      <c r="BJ344" t="s">
        <v>4231</v>
      </c>
      <c r="BK344" t="s">
        <v>4231</v>
      </c>
      <c r="BL344" t="s">
        <v>4231</v>
      </c>
      <c r="BM344" t="s">
        <v>4232</v>
      </c>
      <c r="BN344" t="s">
        <v>4231</v>
      </c>
      <c r="BO344" t="s">
        <v>4231</v>
      </c>
    </row>
    <row r="345" spans="1:67">
      <c r="A345" t="s">
        <v>410</v>
      </c>
      <c r="B345" t="s">
        <v>2382</v>
      </c>
      <c r="C345" t="s">
        <v>4015</v>
      </c>
      <c r="D345">
        <v>7.21</v>
      </c>
      <c r="E345" t="s">
        <v>4047</v>
      </c>
      <c r="F345" t="s">
        <v>4054</v>
      </c>
      <c r="G345" t="s">
        <v>4062</v>
      </c>
      <c r="H345" t="s">
        <v>4047</v>
      </c>
      <c r="I345" t="s">
        <v>4060</v>
      </c>
      <c r="J345" t="s">
        <v>4110</v>
      </c>
      <c r="K345">
        <v>52.9074</v>
      </c>
      <c r="L345" t="s">
        <v>4231</v>
      </c>
      <c r="M345" t="s">
        <v>4231</v>
      </c>
      <c r="O345" t="s">
        <v>4235</v>
      </c>
      <c r="P345">
        <v>11.96</v>
      </c>
      <c r="Q345" t="s">
        <v>4239</v>
      </c>
      <c r="R345" t="s">
        <v>4245</v>
      </c>
      <c r="S345">
        <v>32.3626</v>
      </c>
      <c r="T345" t="s">
        <v>4247</v>
      </c>
      <c r="U345">
        <v>44.9249</v>
      </c>
      <c r="V345" t="s">
        <v>4240</v>
      </c>
      <c r="W345">
        <v>33.2</v>
      </c>
      <c r="X345" t="s">
        <v>4253</v>
      </c>
      <c r="Y345" t="s">
        <v>4254</v>
      </c>
      <c r="Z345" t="s">
        <v>4256</v>
      </c>
      <c r="AA345">
        <v>25.0715</v>
      </c>
      <c r="AB345" t="s">
        <v>4252</v>
      </c>
      <c r="AC345" t="s">
        <v>4258</v>
      </c>
      <c r="AD345" t="s">
        <v>4258</v>
      </c>
      <c r="AE345" t="s">
        <v>4252</v>
      </c>
      <c r="AF345">
        <v>6</v>
      </c>
      <c r="AG345" t="s">
        <v>4580</v>
      </c>
      <c r="AH345" t="s">
        <v>4231</v>
      </c>
      <c r="AI345">
        <v>0.1594</v>
      </c>
      <c r="AJ345">
        <v>0.1744</v>
      </c>
      <c r="AK345">
        <v>0.2629</v>
      </c>
      <c r="AL345">
        <v>0.9141</v>
      </c>
      <c r="AM345">
        <v>0.6064000000000001</v>
      </c>
      <c r="AO345" t="s">
        <v>4231</v>
      </c>
      <c r="AQ345">
        <v>30</v>
      </c>
      <c r="AR345">
        <v>30.25</v>
      </c>
      <c r="AS345">
        <v>28.05</v>
      </c>
      <c r="AT345" t="s">
        <v>4231</v>
      </c>
      <c r="AU345">
        <v>-0.9112</v>
      </c>
      <c r="AV345" t="s">
        <v>4231</v>
      </c>
      <c r="AW345" t="s">
        <v>4231</v>
      </c>
      <c r="AX345">
        <v>-0.0028</v>
      </c>
      <c r="AY345" t="s">
        <v>4231</v>
      </c>
      <c r="BA345" t="s">
        <v>5856</v>
      </c>
      <c r="BC345" t="s">
        <v>5856</v>
      </c>
      <c r="BD345" t="s">
        <v>4231</v>
      </c>
      <c r="BE345" t="s">
        <v>4231</v>
      </c>
      <c r="BF345" t="s">
        <v>5857</v>
      </c>
      <c r="BG345" t="s">
        <v>4231</v>
      </c>
      <c r="BH345">
        <v>-31.9673</v>
      </c>
      <c r="BI345" t="s">
        <v>5858</v>
      </c>
      <c r="BJ345" t="s">
        <v>4231</v>
      </c>
      <c r="BK345" t="s">
        <v>4231</v>
      </c>
      <c r="BL345" t="s">
        <v>4231</v>
      </c>
      <c r="BM345" t="s">
        <v>4231</v>
      </c>
      <c r="BN345" t="s">
        <v>4232</v>
      </c>
      <c r="BO345" t="s">
        <v>4231</v>
      </c>
    </row>
    <row r="346" spans="1:67">
      <c r="A346" t="s">
        <v>411</v>
      </c>
      <c r="B346" t="s">
        <v>2383</v>
      </c>
      <c r="C346" t="s">
        <v>4016</v>
      </c>
      <c r="D346">
        <v>85.61</v>
      </c>
      <c r="E346" t="s">
        <v>4047</v>
      </c>
      <c r="F346" t="s">
        <v>4047</v>
      </c>
      <c r="G346" t="s">
        <v>4054</v>
      </c>
      <c r="H346" t="s">
        <v>4047</v>
      </c>
      <c r="I346" t="s">
        <v>4060</v>
      </c>
      <c r="J346" t="s">
        <v>4123</v>
      </c>
      <c r="K346">
        <v>47.5915</v>
      </c>
      <c r="L346" t="s">
        <v>4231</v>
      </c>
      <c r="M346" t="s">
        <v>4231</v>
      </c>
      <c r="O346" t="s">
        <v>4234</v>
      </c>
      <c r="P346">
        <v>100</v>
      </c>
      <c r="Q346" t="s">
        <v>4243</v>
      </c>
      <c r="R346" t="s">
        <v>4245</v>
      </c>
      <c r="S346">
        <v>61.5676</v>
      </c>
      <c r="T346" t="s">
        <v>4247</v>
      </c>
      <c r="U346">
        <v>46.0107</v>
      </c>
      <c r="V346" t="s">
        <v>4241</v>
      </c>
      <c r="W346">
        <v>44.58</v>
      </c>
      <c r="X346" t="s">
        <v>4253</v>
      </c>
      <c r="Y346" t="s">
        <v>4254</v>
      </c>
      <c r="Z346" t="s">
        <v>4256</v>
      </c>
      <c r="AA346">
        <v>34.4534</v>
      </c>
      <c r="AB346" t="s">
        <v>4252</v>
      </c>
      <c r="AC346" t="s">
        <v>4258</v>
      </c>
      <c r="AD346" t="s">
        <v>4258</v>
      </c>
      <c r="AE346" t="s">
        <v>4252</v>
      </c>
      <c r="AF346">
        <v>13</v>
      </c>
      <c r="AG346" t="s">
        <v>4581</v>
      </c>
      <c r="AH346" t="s">
        <v>4231</v>
      </c>
      <c r="AI346">
        <v>0.7351</v>
      </c>
      <c r="AJ346">
        <v>1.5237</v>
      </c>
      <c r="AK346">
        <v>0.7603</v>
      </c>
      <c r="AL346">
        <v>0.4824</v>
      </c>
      <c r="AM346">
        <v>0.9669</v>
      </c>
      <c r="AN346" t="s">
        <v>5847</v>
      </c>
      <c r="AO346" t="s">
        <v>4231</v>
      </c>
      <c r="AP346" t="s">
        <v>5852</v>
      </c>
      <c r="AQ346">
        <v>45.7</v>
      </c>
      <c r="AR346">
        <v>42.8</v>
      </c>
      <c r="AS346">
        <v>41.55</v>
      </c>
      <c r="AT346" t="s">
        <v>4231</v>
      </c>
      <c r="AU346">
        <v>1.2745</v>
      </c>
      <c r="AV346" t="s">
        <v>4232</v>
      </c>
      <c r="AW346" t="s">
        <v>4231</v>
      </c>
      <c r="AX346">
        <v>-0.0199</v>
      </c>
      <c r="AY346" t="s">
        <v>4231</v>
      </c>
      <c r="AZ346">
        <v>0.01968</v>
      </c>
      <c r="BA346" t="s">
        <v>5856</v>
      </c>
      <c r="BC346" t="s">
        <v>5856</v>
      </c>
      <c r="BD346" t="s">
        <v>4231</v>
      </c>
      <c r="BE346" t="s">
        <v>4231</v>
      </c>
      <c r="BF346" t="s">
        <v>5857</v>
      </c>
      <c r="BG346" t="s">
        <v>4231</v>
      </c>
      <c r="BH346">
        <v>9.189399999999999</v>
      </c>
      <c r="BI346" t="s">
        <v>5859</v>
      </c>
      <c r="BJ346" t="s">
        <v>4231</v>
      </c>
      <c r="BK346" t="s">
        <v>4231</v>
      </c>
      <c r="BL346" t="s">
        <v>4231</v>
      </c>
      <c r="BM346" t="s">
        <v>4231</v>
      </c>
      <c r="BN346" t="s">
        <v>4232</v>
      </c>
      <c r="BO346" t="s">
        <v>4231</v>
      </c>
    </row>
    <row r="347" spans="1:67">
      <c r="A347" t="s">
        <v>412</v>
      </c>
      <c r="B347" t="s">
        <v>2384</v>
      </c>
      <c r="C347" t="s">
        <v>4016</v>
      </c>
      <c r="D347">
        <v>14.9</v>
      </c>
      <c r="E347" t="s">
        <v>4047</v>
      </c>
      <c r="F347" t="s">
        <v>4052</v>
      </c>
      <c r="G347" t="s">
        <v>4096</v>
      </c>
      <c r="H347" t="s">
        <v>4129</v>
      </c>
      <c r="I347" t="s">
        <v>4080</v>
      </c>
      <c r="J347" t="s">
        <v>4124</v>
      </c>
      <c r="K347">
        <v>56.889</v>
      </c>
      <c r="L347" t="s">
        <v>4231</v>
      </c>
      <c r="M347" t="s">
        <v>4231</v>
      </c>
      <c r="O347" t="s">
        <v>4234</v>
      </c>
      <c r="P347">
        <v>24.99</v>
      </c>
      <c r="Q347" t="s">
        <v>4236</v>
      </c>
      <c r="R347" t="s">
        <v>4245</v>
      </c>
      <c r="S347">
        <v>42.8178</v>
      </c>
      <c r="T347" t="s">
        <v>4247</v>
      </c>
      <c r="U347">
        <v>45.4169</v>
      </c>
      <c r="V347" t="s">
        <v>4241</v>
      </c>
      <c r="W347">
        <v>34.57</v>
      </c>
      <c r="X347" t="s">
        <v>4252</v>
      </c>
      <c r="Y347" t="s">
        <v>4254</v>
      </c>
      <c r="Z347" t="s">
        <v>4256</v>
      </c>
      <c r="AA347">
        <v>32.6456</v>
      </c>
      <c r="AB347" t="s">
        <v>4252</v>
      </c>
      <c r="AC347" t="s">
        <v>4258</v>
      </c>
      <c r="AD347" t="s">
        <v>4252</v>
      </c>
      <c r="AE347" t="s">
        <v>4252</v>
      </c>
      <c r="AF347">
        <v>8</v>
      </c>
      <c r="AG347" t="s">
        <v>4582</v>
      </c>
      <c r="AH347" t="s">
        <v>4231</v>
      </c>
      <c r="AI347">
        <v>0.3685</v>
      </c>
      <c r="AJ347">
        <v>0.4618</v>
      </c>
      <c r="AK347">
        <v>0.6819</v>
      </c>
      <c r="AL347">
        <v>0.798</v>
      </c>
      <c r="AM347">
        <v>0.5404</v>
      </c>
      <c r="AO347" t="s">
        <v>4231</v>
      </c>
      <c r="AQ347">
        <v>78.59999999999999</v>
      </c>
      <c r="AR347">
        <v>77</v>
      </c>
      <c r="AS347">
        <v>75</v>
      </c>
      <c r="AT347" t="s">
        <v>4231</v>
      </c>
      <c r="AU347">
        <v>-0.3864</v>
      </c>
      <c r="AV347" t="s">
        <v>4231</v>
      </c>
      <c r="AW347" t="s">
        <v>4231</v>
      </c>
      <c r="AX347">
        <v>0.0015</v>
      </c>
      <c r="AY347" t="s">
        <v>4231</v>
      </c>
      <c r="BA347" t="s">
        <v>5855</v>
      </c>
      <c r="BC347" t="s">
        <v>5855</v>
      </c>
      <c r="BD347" t="s">
        <v>4231</v>
      </c>
      <c r="BE347" t="s">
        <v>4231</v>
      </c>
      <c r="BF347" t="s">
        <v>5857</v>
      </c>
      <c r="BG347" t="s">
        <v>4231</v>
      </c>
      <c r="BH347">
        <v>-14.6912</v>
      </c>
      <c r="BI347" t="s">
        <v>5858</v>
      </c>
      <c r="BJ347" t="s">
        <v>4231</v>
      </c>
      <c r="BK347" t="s">
        <v>4231</v>
      </c>
      <c r="BL347" t="s">
        <v>4231</v>
      </c>
      <c r="BM347" t="s">
        <v>4231</v>
      </c>
      <c r="BN347" t="s">
        <v>4232</v>
      </c>
      <c r="BO347" t="s">
        <v>4231</v>
      </c>
    </row>
    <row r="348" spans="1:67">
      <c r="A348" t="s">
        <v>413</v>
      </c>
      <c r="B348" t="s">
        <v>2385</v>
      </c>
      <c r="C348" t="s">
        <v>4016</v>
      </c>
      <c r="D348">
        <v>4.66</v>
      </c>
      <c r="E348" t="s">
        <v>4047</v>
      </c>
      <c r="F348" t="s">
        <v>4047</v>
      </c>
      <c r="G348" t="s">
        <v>4098</v>
      </c>
      <c r="H348" t="s">
        <v>4047</v>
      </c>
      <c r="I348" t="s">
        <v>4092</v>
      </c>
      <c r="J348" t="s">
        <v>4118</v>
      </c>
      <c r="K348">
        <v>59.6886</v>
      </c>
      <c r="L348" t="s">
        <v>4232</v>
      </c>
      <c r="M348" t="s">
        <v>4231</v>
      </c>
      <c r="O348" t="s">
        <v>4234</v>
      </c>
      <c r="P348">
        <v>1.36</v>
      </c>
      <c r="Q348" t="s">
        <v>4244</v>
      </c>
      <c r="R348" t="s">
        <v>4245</v>
      </c>
      <c r="S348">
        <v>9.9727</v>
      </c>
      <c r="T348" t="s">
        <v>4250</v>
      </c>
      <c r="U348">
        <v>52.7378</v>
      </c>
      <c r="V348" t="s">
        <v>4241</v>
      </c>
      <c r="W348">
        <v>42.66</v>
      </c>
      <c r="X348" t="s">
        <v>4253</v>
      </c>
      <c r="Y348" t="s">
        <v>4254</v>
      </c>
      <c r="Z348" t="s">
        <v>4256</v>
      </c>
      <c r="AA348">
        <v>22.2952</v>
      </c>
      <c r="AB348" t="s">
        <v>4252</v>
      </c>
      <c r="AC348" t="s">
        <v>4252</v>
      </c>
      <c r="AD348" t="s">
        <v>4258</v>
      </c>
      <c r="AE348" t="s">
        <v>4258</v>
      </c>
      <c r="AF348">
        <v>9</v>
      </c>
      <c r="AG348" t="s">
        <v>4583</v>
      </c>
      <c r="AH348" t="s">
        <v>4231</v>
      </c>
      <c r="AI348">
        <v>0.324</v>
      </c>
      <c r="AJ348">
        <v>0.6292</v>
      </c>
      <c r="AK348">
        <v>0.7896</v>
      </c>
      <c r="AL348">
        <v>0.515</v>
      </c>
      <c r="AM348">
        <v>0.4104</v>
      </c>
      <c r="AO348" t="s">
        <v>4231</v>
      </c>
      <c r="AQ348">
        <v>69.3</v>
      </c>
      <c r="AR348">
        <v>66.8</v>
      </c>
      <c r="AS348">
        <v>64.09999999999999</v>
      </c>
      <c r="AT348" t="s">
        <v>4231</v>
      </c>
      <c r="AU348">
        <v>0.8806</v>
      </c>
      <c r="AV348" t="s">
        <v>4232</v>
      </c>
      <c r="AW348" t="s">
        <v>4231</v>
      </c>
      <c r="AX348">
        <v>0.0462</v>
      </c>
      <c r="AY348" t="s">
        <v>4231</v>
      </c>
      <c r="BA348" t="s">
        <v>5856</v>
      </c>
      <c r="BC348" t="s">
        <v>5856</v>
      </c>
      <c r="BD348" t="s">
        <v>4231</v>
      </c>
      <c r="BE348" t="s">
        <v>4231</v>
      </c>
      <c r="BF348" t="s">
        <v>5857</v>
      </c>
      <c r="BG348" t="s">
        <v>4231</v>
      </c>
      <c r="BH348">
        <v>-6.349</v>
      </c>
      <c r="BI348" t="s">
        <v>5858</v>
      </c>
      <c r="BJ348" t="s">
        <v>4231</v>
      </c>
      <c r="BK348" t="s">
        <v>4231</v>
      </c>
      <c r="BL348" t="s">
        <v>4231</v>
      </c>
      <c r="BM348" t="s">
        <v>4231</v>
      </c>
      <c r="BN348" t="s">
        <v>4232</v>
      </c>
      <c r="BO348" t="s">
        <v>4231</v>
      </c>
    </row>
    <row r="349" spans="1:67">
      <c r="A349" t="s">
        <v>414</v>
      </c>
      <c r="B349" t="s">
        <v>2386</v>
      </c>
      <c r="C349" t="s">
        <v>4018</v>
      </c>
      <c r="D349">
        <v>7.33</v>
      </c>
      <c r="E349" t="s">
        <v>4047</v>
      </c>
      <c r="F349" t="s">
        <v>4053</v>
      </c>
      <c r="G349" t="s">
        <v>4095</v>
      </c>
      <c r="H349" t="s">
        <v>4101</v>
      </c>
      <c r="I349" t="s">
        <v>4070</v>
      </c>
      <c r="J349" t="s">
        <v>4074</v>
      </c>
      <c r="K349">
        <v>59.7476</v>
      </c>
      <c r="L349" t="s">
        <v>4231</v>
      </c>
      <c r="M349" t="s">
        <v>4232</v>
      </c>
      <c r="N349" t="s">
        <v>4231</v>
      </c>
      <c r="O349" t="s">
        <v>4234</v>
      </c>
      <c r="P349">
        <v>2.34</v>
      </c>
      <c r="Q349" t="s">
        <v>4238</v>
      </c>
      <c r="R349" t="s">
        <v>4245</v>
      </c>
      <c r="S349">
        <v>12.7145</v>
      </c>
      <c r="T349" t="s">
        <v>4247</v>
      </c>
      <c r="U349">
        <v>59.3762</v>
      </c>
      <c r="V349" t="s">
        <v>4243</v>
      </c>
      <c r="W349">
        <v>56.26</v>
      </c>
      <c r="X349" t="s">
        <v>4252</v>
      </c>
      <c r="Y349" t="s">
        <v>4254</v>
      </c>
      <c r="Z349" t="s">
        <v>4256</v>
      </c>
      <c r="AA349">
        <v>41.7078</v>
      </c>
      <c r="AB349" t="s">
        <v>4252</v>
      </c>
      <c r="AC349" t="s">
        <v>4252</v>
      </c>
      <c r="AD349" t="s">
        <v>4249</v>
      </c>
      <c r="AE349" t="s">
        <v>4258</v>
      </c>
      <c r="AF349">
        <v>15</v>
      </c>
      <c r="AG349" t="s">
        <v>4584</v>
      </c>
      <c r="AH349" t="s">
        <v>4231</v>
      </c>
      <c r="AI349">
        <v>0.514</v>
      </c>
      <c r="AJ349">
        <v>1.5444</v>
      </c>
      <c r="AK349">
        <v>1.2906</v>
      </c>
      <c r="AL349">
        <v>0.3328</v>
      </c>
      <c r="AM349">
        <v>0.3983</v>
      </c>
      <c r="AN349" t="s">
        <v>5848</v>
      </c>
      <c r="AO349" t="s">
        <v>4232</v>
      </c>
      <c r="AP349" t="s">
        <v>5854</v>
      </c>
      <c r="AQ349">
        <v>120</v>
      </c>
      <c r="AR349">
        <v>116</v>
      </c>
      <c r="AS349">
        <v>118</v>
      </c>
      <c r="AT349" t="s">
        <v>4232</v>
      </c>
      <c r="AU349">
        <v>3.9222</v>
      </c>
      <c r="AV349" t="s">
        <v>4232</v>
      </c>
      <c r="AW349" t="s">
        <v>4232</v>
      </c>
      <c r="AX349">
        <v>0.1001</v>
      </c>
      <c r="AY349" t="s">
        <v>4231</v>
      </c>
      <c r="AZ349">
        <v>0.02537</v>
      </c>
      <c r="BA349" t="s">
        <v>5855</v>
      </c>
      <c r="BB349">
        <v>0.12364</v>
      </c>
      <c r="BC349" t="s">
        <v>5855</v>
      </c>
      <c r="BD349" t="s">
        <v>4231</v>
      </c>
      <c r="BE349" t="s">
        <v>4231</v>
      </c>
      <c r="BF349" t="s">
        <v>5857</v>
      </c>
      <c r="BG349" t="s">
        <v>4231</v>
      </c>
      <c r="BH349">
        <v>-0.3578</v>
      </c>
      <c r="BI349" t="s">
        <v>5858</v>
      </c>
      <c r="BJ349" t="s">
        <v>4231</v>
      </c>
      <c r="BK349" t="s">
        <v>4231</v>
      </c>
      <c r="BL349" t="s">
        <v>4231</v>
      </c>
      <c r="BM349" t="s">
        <v>4232</v>
      </c>
      <c r="BN349" t="s">
        <v>4231</v>
      </c>
      <c r="BO349" t="s">
        <v>4231</v>
      </c>
    </row>
    <row r="350" spans="1:67">
      <c r="A350" t="s">
        <v>415</v>
      </c>
      <c r="B350" t="s">
        <v>2387</v>
      </c>
      <c r="C350" t="s">
        <v>4013</v>
      </c>
      <c r="D350">
        <v>237.64</v>
      </c>
      <c r="E350" t="s">
        <v>4047</v>
      </c>
      <c r="F350" t="s">
        <v>4050</v>
      </c>
      <c r="G350" t="s">
        <v>4052</v>
      </c>
      <c r="H350" t="s">
        <v>4049</v>
      </c>
      <c r="I350" t="s">
        <v>4051</v>
      </c>
      <c r="J350" t="s">
        <v>4065</v>
      </c>
      <c r="K350">
        <v>45.0224</v>
      </c>
      <c r="L350" t="s">
        <v>4231</v>
      </c>
      <c r="M350" t="s">
        <v>4231</v>
      </c>
      <c r="O350" t="s">
        <v>4234</v>
      </c>
      <c r="P350">
        <v>89.73</v>
      </c>
      <c r="Q350" t="s">
        <v>4238</v>
      </c>
      <c r="R350" t="s">
        <v>4245</v>
      </c>
      <c r="S350">
        <v>26.1047</v>
      </c>
      <c r="T350" t="s">
        <v>4249</v>
      </c>
      <c r="U350">
        <v>49.1011</v>
      </c>
      <c r="V350" t="s">
        <v>4241</v>
      </c>
      <c r="W350">
        <v>45.13</v>
      </c>
      <c r="X350" t="s">
        <v>4253</v>
      </c>
      <c r="Y350" t="s">
        <v>4254</v>
      </c>
      <c r="Z350" t="s">
        <v>4256</v>
      </c>
      <c r="AA350">
        <v>33.2632</v>
      </c>
      <c r="AB350" t="s">
        <v>4252</v>
      </c>
      <c r="AC350" t="s">
        <v>4252</v>
      </c>
      <c r="AD350" t="s">
        <v>4258</v>
      </c>
      <c r="AE350" t="s">
        <v>4249</v>
      </c>
      <c r="AF350">
        <v>11</v>
      </c>
      <c r="AG350" t="s">
        <v>4585</v>
      </c>
      <c r="AH350" t="s">
        <v>4231</v>
      </c>
      <c r="AI350">
        <v>0.2048</v>
      </c>
      <c r="AJ350">
        <v>0.2805</v>
      </c>
      <c r="AK350">
        <v>0.2652</v>
      </c>
      <c r="AL350">
        <v>0.73</v>
      </c>
      <c r="AM350">
        <v>0.7723</v>
      </c>
      <c r="AO350" t="s">
        <v>4231</v>
      </c>
      <c r="AQ350">
        <v>71.7</v>
      </c>
      <c r="AR350">
        <v>68.5</v>
      </c>
      <c r="AS350">
        <v>69</v>
      </c>
      <c r="AT350" t="s">
        <v>4231</v>
      </c>
      <c r="AU350">
        <v>1.8081</v>
      </c>
      <c r="AV350" t="s">
        <v>4232</v>
      </c>
      <c r="AW350" t="s">
        <v>4231</v>
      </c>
      <c r="AX350">
        <v>-0.0005999999999999999</v>
      </c>
      <c r="AY350" t="s">
        <v>4231</v>
      </c>
      <c r="AZ350">
        <v>0.00587</v>
      </c>
      <c r="BA350" t="s">
        <v>5856</v>
      </c>
      <c r="BC350" t="s">
        <v>5856</v>
      </c>
      <c r="BD350" t="s">
        <v>4231</v>
      </c>
      <c r="BE350" t="s">
        <v>4231</v>
      </c>
      <c r="BF350" t="s">
        <v>5857</v>
      </c>
      <c r="BG350" t="s">
        <v>4231</v>
      </c>
      <c r="BH350">
        <v>-5.7898</v>
      </c>
      <c r="BI350" t="s">
        <v>5858</v>
      </c>
      <c r="BJ350" t="s">
        <v>4231</v>
      </c>
      <c r="BK350" t="s">
        <v>4231</v>
      </c>
      <c r="BL350" t="s">
        <v>4231</v>
      </c>
      <c r="BM350" t="s">
        <v>4231</v>
      </c>
      <c r="BN350" t="s">
        <v>4232</v>
      </c>
      <c r="BO350" t="s">
        <v>4231</v>
      </c>
    </row>
    <row r="351" spans="1:67">
      <c r="A351" t="s">
        <v>416</v>
      </c>
      <c r="B351" t="s">
        <v>2388</v>
      </c>
      <c r="C351" t="s">
        <v>4013</v>
      </c>
      <c r="D351">
        <v>50.31</v>
      </c>
      <c r="E351" t="s">
        <v>4047</v>
      </c>
      <c r="F351" t="s">
        <v>4049</v>
      </c>
      <c r="G351" t="s">
        <v>4096</v>
      </c>
      <c r="H351" t="s">
        <v>4112</v>
      </c>
      <c r="I351" t="s">
        <v>4061</v>
      </c>
      <c r="J351" t="s">
        <v>4065</v>
      </c>
      <c r="K351">
        <v>55.464</v>
      </c>
      <c r="L351" t="s">
        <v>4232</v>
      </c>
      <c r="M351" t="s">
        <v>4231</v>
      </c>
      <c r="O351" t="s">
        <v>4234</v>
      </c>
      <c r="P351">
        <v>14.54</v>
      </c>
      <c r="Q351" t="s">
        <v>4238</v>
      </c>
      <c r="R351" t="s">
        <v>4245</v>
      </c>
      <c r="S351">
        <v>43.0004</v>
      </c>
      <c r="T351" t="s">
        <v>4247</v>
      </c>
      <c r="U351">
        <v>48.7651</v>
      </c>
      <c r="V351" t="s">
        <v>4241</v>
      </c>
      <c r="W351">
        <v>41.38</v>
      </c>
      <c r="X351" t="s">
        <v>4253</v>
      </c>
      <c r="Y351" t="s">
        <v>4254</v>
      </c>
      <c r="Z351" t="s">
        <v>4256</v>
      </c>
      <c r="AA351">
        <v>41.061</v>
      </c>
      <c r="AB351" t="s">
        <v>4252</v>
      </c>
      <c r="AC351" t="s">
        <v>4258</v>
      </c>
      <c r="AD351" t="s">
        <v>4249</v>
      </c>
      <c r="AE351" t="s">
        <v>4249</v>
      </c>
      <c r="AF351">
        <v>11</v>
      </c>
      <c r="AG351" t="s">
        <v>4586</v>
      </c>
      <c r="AH351" t="s">
        <v>4231</v>
      </c>
      <c r="AI351">
        <v>0.2133</v>
      </c>
      <c r="AJ351">
        <v>0.6206</v>
      </c>
      <c r="AK351">
        <v>0.4318</v>
      </c>
      <c r="AL351">
        <v>0.3436</v>
      </c>
      <c r="AM351">
        <v>0.494</v>
      </c>
      <c r="AO351" t="s">
        <v>4231</v>
      </c>
      <c r="AQ351">
        <v>169</v>
      </c>
      <c r="AR351">
        <v>167</v>
      </c>
      <c r="AS351">
        <v>162</v>
      </c>
      <c r="AT351" t="s">
        <v>4231</v>
      </c>
      <c r="AU351">
        <v>1.2159</v>
      </c>
      <c r="AV351" t="s">
        <v>4232</v>
      </c>
      <c r="AW351" t="s">
        <v>4231</v>
      </c>
      <c r="AX351">
        <v>0.0053</v>
      </c>
      <c r="AY351" t="s">
        <v>4231</v>
      </c>
      <c r="BA351" t="s">
        <v>5855</v>
      </c>
      <c r="BC351" t="s">
        <v>5855</v>
      </c>
      <c r="BD351" t="s">
        <v>4231</v>
      </c>
      <c r="BE351" t="s">
        <v>4231</v>
      </c>
      <c r="BF351" t="s">
        <v>5857</v>
      </c>
      <c r="BG351" t="s">
        <v>4231</v>
      </c>
      <c r="BH351">
        <v>-4.8374</v>
      </c>
      <c r="BI351" t="s">
        <v>5858</v>
      </c>
      <c r="BJ351" t="s">
        <v>4231</v>
      </c>
      <c r="BK351" t="s">
        <v>4231</v>
      </c>
      <c r="BL351" t="s">
        <v>4231</v>
      </c>
      <c r="BM351" t="s">
        <v>4231</v>
      </c>
      <c r="BN351" t="s">
        <v>4232</v>
      </c>
      <c r="BO351" t="s">
        <v>4231</v>
      </c>
    </row>
    <row r="352" spans="1:67">
      <c r="A352" t="s">
        <v>417</v>
      </c>
      <c r="B352" t="s">
        <v>2389</v>
      </c>
      <c r="C352" t="s">
        <v>4013</v>
      </c>
      <c r="D352">
        <v>27.86</v>
      </c>
      <c r="E352" t="s">
        <v>4047</v>
      </c>
      <c r="F352" t="s">
        <v>4049</v>
      </c>
      <c r="G352" t="s">
        <v>4079</v>
      </c>
      <c r="H352" t="s">
        <v>4128</v>
      </c>
      <c r="I352" t="s">
        <v>4081</v>
      </c>
      <c r="J352" t="s">
        <v>4124</v>
      </c>
      <c r="K352">
        <v>46.3243</v>
      </c>
      <c r="L352" t="s">
        <v>4231</v>
      </c>
      <c r="M352" t="s">
        <v>4231</v>
      </c>
      <c r="O352" t="s">
        <v>4234</v>
      </c>
      <c r="P352">
        <v>25</v>
      </c>
      <c r="Q352" t="s">
        <v>4238</v>
      </c>
      <c r="R352" t="s">
        <v>4245</v>
      </c>
      <c r="S352">
        <v>39.5049</v>
      </c>
      <c r="T352" t="s">
        <v>4247</v>
      </c>
      <c r="U352">
        <v>46.4384</v>
      </c>
      <c r="V352" t="s">
        <v>4241</v>
      </c>
      <c r="W352">
        <v>41.25</v>
      </c>
      <c r="X352" t="s">
        <v>4253</v>
      </c>
      <c r="Y352" t="s">
        <v>4254</v>
      </c>
      <c r="Z352" t="s">
        <v>4256</v>
      </c>
      <c r="AA352">
        <v>18.54</v>
      </c>
      <c r="AB352" t="s">
        <v>4252</v>
      </c>
      <c r="AC352" t="s">
        <v>4258</v>
      </c>
      <c r="AD352" t="s">
        <v>4258</v>
      </c>
      <c r="AE352" t="s">
        <v>4252</v>
      </c>
      <c r="AF352">
        <v>11</v>
      </c>
      <c r="AG352" t="s">
        <v>4587</v>
      </c>
      <c r="AH352" t="s">
        <v>4231</v>
      </c>
      <c r="AI352">
        <v>0.2577</v>
      </c>
      <c r="AJ352">
        <v>0.6373</v>
      </c>
      <c r="AK352">
        <v>0.4232</v>
      </c>
      <c r="AL352">
        <v>0.4044</v>
      </c>
      <c r="AM352">
        <v>0.609</v>
      </c>
      <c r="AO352" t="s">
        <v>4231</v>
      </c>
      <c r="AQ352">
        <v>105</v>
      </c>
      <c r="AR352">
        <v>102</v>
      </c>
      <c r="AS352">
        <v>99.59999999999999</v>
      </c>
      <c r="AT352" t="s">
        <v>4231</v>
      </c>
      <c r="AU352">
        <v>0.8239</v>
      </c>
      <c r="AV352" t="s">
        <v>4232</v>
      </c>
      <c r="AW352" t="s">
        <v>4231</v>
      </c>
      <c r="AX352">
        <v>0.0021</v>
      </c>
      <c r="AY352" t="s">
        <v>4231</v>
      </c>
      <c r="BA352" t="s">
        <v>5856</v>
      </c>
      <c r="BC352" t="s">
        <v>5856</v>
      </c>
      <c r="BD352" t="s">
        <v>4231</v>
      </c>
      <c r="BE352" t="s">
        <v>4231</v>
      </c>
      <c r="BF352" t="s">
        <v>5857</v>
      </c>
      <c r="BG352" t="s">
        <v>4231</v>
      </c>
      <c r="BH352">
        <v>-8.1716</v>
      </c>
      <c r="BI352" t="s">
        <v>5858</v>
      </c>
      <c r="BJ352" t="s">
        <v>4231</v>
      </c>
      <c r="BK352" t="s">
        <v>4231</v>
      </c>
      <c r="BL352" t="s">
        <v>4231</v>
      </c>
      <c r="BM352" t="s">
        <v>4231</v>
      </c>
      <c r="BN352" t="s">
        <v>4232</v>
      </c>
      <c r="BO352" t="s">
        <v>4231</v>
      </c>
    </row>
    <row r="353" spans="1:67">
      <c r="A353" t="s">
        <v>418</v>
      </c>
      <c r="B353" t="s">
        <v>2390</v>
      </c>
      <c r="C353" t="s">
        <v>4025</v>
      </c>
      <c r="D353">
        <v>7.85</v>
      </c>
      <c r="E353" t="s">
        <v>4047</v>
      </c>
      <c r="F353" t="s">
        <v>4049</v>
      </c>
      <c r="G353" t="s">
        <v>4095</v>
      </c>
      <c r="H353" t="s">
        <v>4059</v>
      </c>
      <c r="I353" t="s">
        <v>4089</v>
      </c>
      <c r="J353" t="s">
        <v>4125</v>
      </c>
      <c r="K353">
        <v>56.4491</v>
      </c>
      <c r="L353" t="s">
        <v>4231</v>
      </c>
      <c r="M353" t="s">
        <v>4231</v>
      </c>
      <c r="O353" t="s">
        <v>4234</v>
      </c>
      <c r="P353">
        <v>10.83</v>
      </c>
      <c r="Q353" t="s">
        <v>4240</v>
      </c>
      <c r="R353" t="s">
        <v>4245</v>
      </c>
      <c r="S353">
        <v>7.1059</v>
      </c>
      <c r="T353" t="s">
        <v>4247</v>
      </c>
      <c r="U353">
        <v>51.5545</v>
      </c>
      <c r="V353" t="s">
        <v>4241</v>
      </c>
      <c r="W353">
        <v>39.39</v>
      </c>
      <c r="X353" t="s">
        <v>4253</v>
      </c>
      <c r="Y353" t="s">
        <v>4254</v>
      </c>
      <c r="Z353" t="s">
        <v>4256</v>
      </c>
      <c r="AA353">
        <v>37.7253</v>
      </c>
      <c r="AB353" t="s">
        <v>4252</v>
      </c>
      <c r="AC353" t="s">
        <v>4252</v>
      </c>
      <c r="AD353" t="s">
        <v>4258</v>
      </c>
      <c r="AE353" t="s">
        <v>4258</v>
      </c>
      <c r="AF353">
        <v>8</v>
      </c>
      <c r="AG353" t="s">
        <v>4588</v>
      </c>
      <c r="AH353" t="s">
        <v>4231</v>
      </c>
      <c r="AI353">
        <v>2.4596</v>
      </c>
      <c r="AJ353">
        <v>2.9072</v>
      </c>
      <c r="AK353">
        <v>7.929</v>
      </c>
      <c r="AL353">
        <v>0.846</v>
      </c>
      <c r="AM353">
        <v>0.3102</v>
      </c>
      <c r="AN353" t="s">
        <v>5847</v>
      </c>
      <c r="AO353" t="s">
        <v>4231</v>
      </c>
      <c r="AP353" t="s">
        <v>5852</v>
      </c>
      <c r="AQ353">
        <v>153.5</v>
      </c>
      <c r="AR353">
        <v>151</v>
      </c>
      <c r="AS353">
        <v>143.5</v>
      </c>
      <c r="AT353" t="s">
        <v>4231</v>
      </c>
      <c r="AU353">
        <v>-1.9486</v>
      </c>
      <c r="AV353" t="s">
        <v>4231</v>
      </c>
      <c r="AW353" t="s">
        <v>4231</v>
      </c>
      <c r="AX353">
        <v>0.1106</v>
      </c>
      <c r="AY353" t="s">
        <v>4231</v>
      </c>
      <c r="BA353" t="s">
        <v>5856</v>
      </c>
      <c r="BC353" t="s">
        <v>5856</v>
      </c>
      <c r="BD353" t="s">
        <v>4231</v>
      </c>
      <c r="BE353" t="s">
        <v>4231</v>
      </c>
      <c r="BF353" t="s">
        <v>5857</v>
      </c>
      <c r="BG353" t="s">
        <v>4231</v>
      </c>
      <c r="BH353">
        <v>-20.0827</v>
      </c>
      <c r="BI353" t="s">
        <v>5858</v>
      </c>
      <c r="BJ353" t="s">
        <v>4231</v>
      </c>
      <c r="BK353" t="s">
        <v>4231</v>
      </c>
      <c r="BL353" t="s">
        <v>4231</v>
      </c>
      <c r="BM353" t="s">
        <v>4231</v>
      </c>
      <c r="BN353" t="s">
        <v>4232</v>
      </c>
      <c r="BO353" t="s">
        <v>4231</v>
      </c>
    </row>
    <row r="354" spans="1:67">
      <c r="A354" t="s">
        <v>419</v>
      </c>
      <c r="B354" t="s">
        <v>2391</v>
      </c>
      <c r="C354" t="s">
        <v>4032</v>
      </c>
      <c r="D354">
        <v>7.26</v>
      </c>
      <c r="E354" t="s">
        <v>4047</v>
      </c>
      <c r="F354" t="s">
        <v>4050</v>
      </c>
      <c r="G354" t="s">
        <v>4051</v>
      </c>
      <c r="H354" t="s">
        <v>4050</v>
      </c>
      <c r="I354" t="s">
        <v>4052</v>
      </c>
      <c r="J354" t="s">
        <v>4084</v>
      </c>
      <c r="K354">
        <v>44.1303</v>
      </c>
      <c r="L354" t="s">
        <v>4232</v>
      </c>
      <c r="M354" t="s">
        <v>4231</v>
      </c>
      <c r="N354" t="s">
        <v>4231</v>
      </c>
      <c r="O354" t="s">
        <v>4234</v>
      </c>
      <c r="P354">
        <v>99.97</v>
      </c>
      <c r="Q354" t="s">
        <v>4236</v>
      </c>
      <c r="R354" t="s">
        <v>4245</v>
      </c>
      <c r="S354">
        <v>44.3056</v>
      </c>
      <c r="T354" t="s">
        <v>4247</v>
      </c>
      <c r="U354">
        <v>52.2475</v>
      </c>
      <c r="V354" t="s">
        <v>4241</v>
      </c>
      <c r="W354">
        <v>47.88</v>
      </c>
      <c r="X354" t="s">
        <v>4252</v>
      </c>
      <c r="Y354" t="s">
        <v>4254</v>
      </c>
      <c r="Z354" t="s">
        <v>4256</v>
      </c>
      <c r="AA354">
        <v>40.7233</v>
      </c>
      <c r="AB354" t="s">
        <v>4252</v>
      </c>
      <c r="AC354" t="s">
        <v>4252</v>
      </c>
      <c r="AD354" t="s">
        <v>4252</v>
      </c>
      <c r="AE354" t="s">
        <v>4258</v>
      </c>
      <c r="AF354">
        <v>13</v>
      </c>
      <c r="AG354" t="s">
        <v>4589</v>
      </c>
      <c r="AH354" t="s">
        <v>4231</v>
      </c>
      <c r="AI354">
        <v>0.2755</v>
      </c>
      <c r="AJ354">
        <v>1.184</v>
      </c>
      <c r="AK354">
        <v>0.3333</v>
      </c>
      <c r="AL354">
        <v>0.2327</v>
      </c>
      <c r="AM354">
        <v>0.8266</v>
      </c>
      <c r="AN354" t="s">
        <v>5848</v>
      </c>
      <c r="AO354" t="s">
        <v>4232</v>
      </c>
      <c r="AP354" t="s">
        <v>5854</v>
      </c>
      <c r="AQ354">
        <v>39.05</v>
      </c>
      <c r="AR354">
        <v>37.2</v>
      </c>
      <c r="AS354">
        <v>36.55</v>
      </c>
      <c r="AT354" t="s">
        <v>4231</v>
      </c>
      <c r="AU354">
        <v>4.2138</v>
      </c>
      <c r="AV354" t="s">
        <v>4232</v>
      </c>
      <c r="AW354" t="s">
        <v>4231</v>
      </c>
      <c r="AX354">
        <v>0.0353</v>
      </c>
      <c r="AY354" t="s">
        <v>4231</v>
      </c>
      <c r="AZ354">
        <v>0.08943</v>
      </c>
      <c r="BA354" t="s">
        <v>5855</v>
      </c>
      <c r="BB354">
        <v>0.06934</v>
      </c>
      <c r="BC354" t="s">
        <v>5855</v>
      </c>
      <c r="BD354" t="s">
        <v>4231</v>
      </c>
      <c r="BE354" t="s">
        <v>4231</v>
      </c>
      <c r="BF354" t="s">
        <v>5857</v>
      </c>
      <c r="BG354" t="s">
        <v>4231</v>
      </c>
      <c r="BH354">
        <v>72.1781</v>
      </c>
      <c r="BI354" t="s">
        <v>5859</v>
      </c>
      <c r="BJ354" t="s">
        <v>4231</v>
      </c>
      <c r="BK354" t="s">
        <v>4231</v>
      </c>
      <c r="BL354" t="s">
        <v>4231</v>
      </c>
      <c r="BM354" t="s">
        <v>4232</v>
      </c>
      <c r="BN354" t="s">
        <v>4231</v>
      </c>
      <c r="BO354" t="s">
        <v>4231</v>
      </c>
    </row>
    <row r="355" spans="1:67">
      <c r="A355" t="s">
        <v>420</v>
      </c>
      <c r="B355" t="s">
        <v>2392</v>
      </c>
      <c r="C355" t="s">
        <v>4014</v>
      </c>
      <c r="D355">
        <v>12.9</v>
      </c>
      <c r="E355" t="s">
        <v>4047</v>
      </c>
      <c r="F355" t="s">
        <v>4051</v>
      </c>
      <c r="G355" t="s">
        <v>4055</v>
      </c>
      <c r="H355" t="s">
        <v>4047</v>
      </c>
      <c r="I355" t="s">
        <v>4054</v>
      </c>
      <c r="J355" t="s">
        <v>4105</v>
      </c>
      <c r="K355">
        <v>68.5583</v>
      </c>
      <c r="L355" t="s">
        <v>4231</v>
      </c>
      <c r="M355" t="s">
        <v>4231</v>
      </c>
      <c r="O355" t="s">
        <v>4235</v>
      </c>
      <c r="P355">
        <v>22.95</v>
      </c>
      <c r="Q355" t="s">
        <v>4239</v>
      </c>
      <c r="R355" t="s">
        <v>4245</v>
      </c>
      <c r="S355">
        <v>28.7994</v>
      </c>
      <c r="T355" t="s">
        <v>4247</v>
      </c>
      <c r="U355">
        <v>43.5191</v>
      </c>
      <c r="V355" t="s">
        <v>4240</v>
      </c>
      <c r="W355">
        <v>28.71</v>
      </c>
      <c r="X355" t="s">
        <v>4249</v>
      </c>
      <c r="Y355" t="s">
        <v>4254</v>
      </c>
      <c r="Z355" t="s">
        <v>4256</v>
      </c>
      <c r="AA355">
        <v>36.6267</v>
      </c>
      <c r="AB355" t="s">
        <v>4252</v>
      </c>
      <c r="AC355" t="s">
        <v>4252</v>
      </c>
      <c r="AD355" t="s">
        <v>4249</v>
      </c>
      <c r="AE355" t="s">
        <v>4252</v>
      </c>
      <c r="AF355">
        <v>5</v>
      </c>
      <c r="AG355" t="s">
        <v>4489</v>
      </c>
      <c r="AH355" t="s">
        <v>4231</v>
      </c>
      <c r="AI355">
        <v>0.2526</v>
      </c>
      <c r="AJ355">
        <v>0.5644</v>
      </c>
      <c r="AK355">
        <v>0.7029</v>
      </c>
      <c r="AL355">
        <v>0.4476</v>
      </c>
      <c r="AM355">
        <v>0.3594</v>
      </c>
      <c r="AO355" t="s">
        <v>4231</v>
      </c>
      <c r="AQ355">
        <v>138</v>
      </c>
      <c r="AR355">
        <v>133.5</v>
      </c>
      <c r="AS355">
        <v>125.5</v>
      </c>
      <c r="AT355" t="s">
        <v>4231</v>
      </c>
      <c r="AU355">
        <v>-2.6721</v>
      </c>
      <c r="AV355" t="s">
        <v>4231</v>
      </c>
      <c r="AW355" t="s">
        <v>4231</v>
      </c>
      <c r="AX355">
        <v>-0.0191</v>
      </c>
      <c r="AY355" t="s">
        <v>4231</v>
      </c>
      <c r="BA355" t="s">
        <v>5855</v>
      </c>
      <c r="BC355" t="s">
        <v>5855</v>
      </c>
      <c r="BD355" t="s">
        <v>4231</v>
      </c>
      <c r="BE355" t="s">
        <v>4231</v>
      </c>
      <c r="BF355" t="s">
        <v>5857</v>
      </c>
      <c r="BG355" t="s">
        <v>4231</v>
      </c>
      <c r="BH355">
        <v>-25.8186</v>
      </c>
      <c r="BI355" t="s">
        <v>5858</v>
      </c>
      <c r="BJ355" t="s">
        <v>4231</v>
      </c>
      <c r="BK355" t="s">
        <v>4231</v>
      </c>
      <c r="BL355" t="s">
        <v>4231</v>
      </c>
      <c r="BM355" t="s">
        <v>4231</v>
      </c>
      <c r="BN355" t="s">
        <v>4232</v>
      </c>
      <c r="BO355" t="s">
        <v>4231</v>
      </c>
    </row>
    <row r="356" spans="1:67">
      <c r="A356" t="s">
        <v>421</v>
      </c>
      <c r="B356" t="s">
        <v>2393</v>
      </c>
      <c r="C356" t="s">
        <v>4011</v>
      </c>
      <c r="D356">
        <v>53.17</v>
      </c>
      <c r="E356" t="s">
        <v>4047</v>
      </c>
      <c r="F356" t="s">
        <v>4050</v>
      </c>
      <c r="G356" t="s">
        <v>4055</v>
      </c>
      <c r="H356" t="s">
        <v>4051</v>
      </c>
      <c r="I356" t="s">
        <v>4052</v>
      </c>
      <c r="J356" t="s">
        <v>4067</v>
      </c>
      <c r="K356">
        <v>57.8932</v>
      </c>
      <c r="L356" t="s">
        <v>4232</v>
      </c>
      <c r="M356" t="s">
        <v>4232</v>
      </c>
      <c r="N356" t="s">
        <v>4231</v>
      </c>
      <c r="O356" t="s">
        <v>4234</v>
      </c>
      <c r="P356">
        <v>95.16</v>
      </c>
      <c r="Q356" t="s">
        <v>4238</v>
      </c>
      <c r="R356" t="s">
        <v>4245</v>
      </c>
      <c r="S356">
        <v>36.8455</v>
      </c>
      <c r="T356" t="s">
        <v>4249</v>
      </c>
      <c r="U356">
        <v>52.8734</v>
      </c>
      <c r="V356" t="s">
        <v>4241</v>
      </c>
      <c r="W356">
        <v>50.41</v>
      </c>
      <c r="X356" t="s">
        <v>4253</v>
      </c>
      <c r="Y356" t="s">
        <v>4254</v>
      </c>
      <c r="Z356" t="s">
        <v>4256</v>
      </c>
      <c r="AA356">
        <v>39.3013</v>
      </c>
      <c r="AB356" t="s">
        <v>4252</v>
      </c>
      <c r="AC356" t="s">
        <v>4258</v>
      </c>
      <c r="AD356" t="s">
        <v>4258</v>
      </c>
      <c r="AE356" t="s">
        <v>4258</v>
      </c>
      <c r="AF356">
        <v>18</v>
      </c>
      <c r="AG356" t="s">
        <v>4590</v>
      </c>
      <c r="AH356" t="s">
        <v>4231</v>
      </c>
      <c r="AI356">
        <v>0.2994</v>
      </c>
      <c r="AJ356">
        <v>0.6933</v>
      </c>
      <c r="AK356">
        <v>0.4454</v>
      </c>
      <c r="AL356">
        <v>0.4319</v>
      </c>
      <c r="AM356">
        <v>0.6722</v>
      </c>
      <c r="AN356" t="s">
        <v>5848</v>
      </c>
      <c r="AO356" t="s">
        <v>4232</v>
      </c>
      <c r="AP356" t="s">
        <v>5854</v>
      </c>
      <c r="AQ356">
        <v>10.2</v>
      </c>
      <c r="AR356">
        <v>9.68</v>
      </c>
      <c r="AS356">
        <v>9.6</v>
      </c>
      <c r="AT356" t="s">
        <v>4231</v>
      </c>
      <c r="AU356">
        <v>3.5666</v>
      </c>
      <c r="AV356" t="s">
        <v>4232</v>
      </c>
      <c r="AW356" t="s">
        <v>4232</v>
      </c>
      <c r="AX356">
        <v>0.0218</v>
      </c>
      <c r="AY356" t="s">
        <v>4231</v>
      </c>
      <c r="AZ356">
        <v>0.0242</v>
      </c>
      <c r="BA356" t="s">
        <v>5856</v>
      </c>
      <c r="BB356">
        <v>0.04018</v>
      </c>
      <c r="BC356" t="s">
        <v>5856</v>
      </c>
      <c r="BD356" t="s">
        <v>4231</v>
      </c>
      <c r="BE356" t="s">
        <v>4231</v>
      </c>
      <c r="BF356" t="s">
        <v>5857</v>
      </c>
      <c r="BG356" t="s">
        <v>4231</v>
      </c>
      <c r="BH356">
        <v>32.265</v>
      </c>
      <c r="BI356" t="s">
        <v>5859</v>
      </c>
      <c r="BJ356" t="s">
        <v>4231</v>
      </c>
      <c r="BK356" t="s">
        <v>4231</v>
      </c>
      <c r="BL356" t="s">
        <v>4231</v>
      </c>
      <c r="BM356" t="s">
        <v>4232</v>
      </c>
      <c r="BN356" t="s">
        <v>4231</v>
      </c>
      <c r="BO356" t="s">
        <v>4231</v>
      </c>
    </row>
    <row r="357" spans="1:67">
      <c r="A357" t="s">
        <v>422</v>
      </c>
      <c r="B357" t="s">
        <v>2394</v>
      </c>
      <c r="C357" t="s">
        <v>4011</v>
      </c>
      <c r="D357">
        <v>23.36</v>
      </c>
      <c r="E357" t="s">
        <v>4047</v>
      </c>
      <c r="F357" t="s">
        <v>4046</v>
      </c>
      <c r="G357" t="s">
        <v>4055</v>
      </c>
      <c r="H357" t="s">
        <v>4053</v>
      </c>
      <c r="I357" t="s">
        <v>4049</v>
      </c>
      <c r="J357" t="s">
        <v>4090</v>
      </c>
      <c r="K357">
        <v>58.7424</v>
      </c>
      <c r="L357" t="s">
        <v>4231</v>
      </c>
      <c r="M357" t="s">
        <v>4231</v>
      </c>
      <c r="O357" t="s">
        <v>4235</v>
      </c>
      <c r="P357">
        <v>95.41</v>
      </c>
      <c r="Q357" t="s">
        <v>4241</v>
      </c>
      <c r="R357" t="s">
        <v>4245</v>
      </c>
      <c r="S357">
        <v>48.2485</v>
      </c>
      <c r="T357" t="s">
        <v>4247</v>
      </c>
      <c r="U357">
        <v>46.727</v>
      </c>
      <c r="V357" t="s">
        <v>4241</v>
      </c>
      <c r="W357">
        <v>43.43</v>
      </c>
      <c r="X357" t="s">
        <v>4252</v>
      </c>
      <c r="Y357" t="s">
        <v>4254</v>
      </c>
      <c r="Z357" t="s">
        <v>4256</v>
      </c>
      <c r="AA357">
        <v>47.0414</v>
      </c>
      <c r="AB357" t="s">
        <v>4252</v>
      </c>
      <c r="AC357" t="s">
        <v>4252</v>
      </c>
      <c r="AD357" t="s">
        <v>4252</v>
      </c>
      <c r="AE357" t="s">
        <v>4252</v>
      </c>
      <c r="AF357">
        <v>9</v>
      </c>
      <c r="AG357" t="s">
        <v>4591</v>
      </c>
      <c r="AH357" t="s">
        <v>4231</v>
      </c>
      <c r="AI357">
        <v>0.0835</v>
      </c>
      <c r="AJ357">
        <v>0.053</v>
      </c>
      <c r="AK357">
        <v>0.1098</v>
      </c>
      <c r="AL357">
        <v>1.5751</v>
      </c>
      <c r="AM357">
        <v>0.7601</v>
      </c>
      <c r="AO357" t="s">
        <v>4231</v>
      </c>
      <c r="AQ357">
        <v>8.15</v>
      </c>
      <c r="AR357">
        <v>8.029999999999999</v>
      </c>
      <c r="AS357">
        <v>7.9</v>
      </c>
      <c r="AT357" t="s">
        <v>4231</v>
      </c>
      <c r="AU357">
        <v>1.4317</v>
      </c>
      <c r="AV357" t="s">
        <v>4232</v>
      </c>
      <c r="AW357" t="s">
        <v>4231</v>
      </c>
      <c r="AX357">
        <v>-0.0273</v>
      </c>
      <c r="AY357" t="s">
        <v>4231</v>
      </c>
      <c r="AZ357">
        <v>0.0069</v>
      </c>
      <c r="BA357" t="s">
        <v>5855</v>
      </c>
      <c r="BC357" t="s">
        <v>5855</v>
      </c>
      <c r="BD357" t="s">
        <v>4231</v>
      </c>
      <c r="BE357" t="s">
        <v>4231</v>
      </c>
      <c r="BF357" t="s">
        <v>5857</v>
      </c>
      <c r="BG357" t="s">
        <v>4231</v>
      </c>
      <c r="BH357">
        <v>-17.9022</v>
      </c>
      <c r="BI357" t="s">
        <v>5858</v>
      </c>
      <c r="BJ357" t="s">
        <v>4231</v>
      </c>
      <c r="BK357" t="s">
        <v>4231</v>
      </c>
      <c r="BL357" t="s">
        <v>4231</v>
      </c>
      <c r="BM357" t="s">
        <v>4231</v>
      </c>
      <c r="BN357" t="s">
        <v>4232</v>
      </c>
      <c r="BO357" t="s">
        <v>4231</v>
      </c>
    </row>
    <row r="358" spans="1:67">
      <c r="A358" t="s">
        <v>423</v>
      </c>
      <c r="B358" t="s">
        <v>2395</v>
      </c>
      <c r="C358" t="s">
        <v>4013</v>
      </c>
      <c r="D358">
        <v>6</v>
      </c>
      <c r="E358" t="s">
        <v>4048</v>
      </c>
      <c r="F358" t="s">
        <v>4049</v>
      </c>
      <c r="G358" t="s">
        <v>4108</v>
      </c>
      <c r="H358" t="s">
        <v>4086</v>
      </c>
      <c r="I358" t="s">
        <v>4178</v>
      </c>
      <c r="J358" t="s">
        <v>4083</v>
      </c>
      <c r="K358">
        <v>48.6317</v>
      </c>
      <c r="L358" t="s">
        <v>4231</v>
      </c>
      <c r="M358" t="s">
        <v>4232</v>
      </c>
      <c r="N358" t="s">
        <v>4231</v>
      </c>
      <c r="O358" t="s">
        <v>4235</v>
      </c>
      <c r="P358">
        <v>99.98</v>
      </c>
      <c r="Q358" t="s">
        <v>4236</v>
      </c>
      <c r="R358" t="s">
        <v>4245</v>
      </c>
      <c r="S358">
        <v>66.4384</v>
      </c>
      <c r="T358" t="s">
        <v>4248</v>
      </c>
      <c r="U358">
        <v>45.6767</v>
      </c>
      <c r="V358" t="s">
        <v>4241</v>
      </c>
      <c r="W358">
        <v>51.44</v>
      </c>
      <c r="X358" t="s">
        <v>4253</v>
      </c>
      <c r="Y358" t="s">
        <v>4255</v>
      </c>
      <c r="Z358" t="s">
        <v>4256</v>
      </c>
      <c r="AA358">
        <v>50.3223</v>
      </c>
      <c r="AB358" t="s">
        <v>4258</v>
      </c>
      <c r="AC358" t="s">
        <v>4258</v>
      </c>
      <c r="AD358" t="s">
        <v>4258</v>
      </c>
      <c r="AE358" t="s">
        <v>4252</v>
      </c>
      <c r="AF358">
        <v>17</v>
      </c>
      <c r="AG358" t="s">
        <v>4592</v>
      </c>
      <c r="AH358" t="s">
        <v>4231</v>
      </c>
      <c r="AI358">
        <v>0.0867</v>
      </c>
      <c r="AJ358">
        <v>0.1457</v>
      </c>
      <c r="AK358">
        <v>0.1288</v>
      </c>
      <c r="AL358">
        <v>0.595</v>
      </c>
      <c r="AM358">
        <v>0.6731</v>
      </c>
      <c r="AN358" t="s">
        <v>5848</v>
      </c>
      <c r="AO358" t="s">
        <v>4232</v>
      </c>
      <c r="AP358" t="s">
        <v>5854</v>
      </c>
      <c r="AQ358">
        <v>15.3</v>
      </c>
      <c r="AR358">
        <v>14.55</v>
      </c>
      <c r="AS358">
        <v>14.7</v>
      </c>
      <c r="AT358" t="s">
        <v>4231</v>
      </c>
      <c r="AU358">
        <v>2.7694</v>
      </c>
      <c r="AV358" t="s">
        <v>4232</v>
      </c>
      <c r="AW358" t="s">
        <v>4231</v>
      </c>
      <c r="AX358">
        <v>-0.06</v>
      </c>
      <c r="AY358" t="s">
        <v>4231</v>
      </c>
      <c r="AZ358">
        <v>0.01296</v>
      </c>
      <c r="BA358" t="s">
        <v>5856</v>
      </c>
      <c r="BC358" t="s">
        <v>5856</v>
      </c>
      <c r="BD358" t="s">
        <v>4231</v>
      </c>
      <c r="BE358" t="s">
        <v>4231</v>
      </c>
      <c r="BF358" t="s">
        <v>4246</v>
      </c>
      <c r="BG358" t="s">
        <v>4232</v>
      </c>
      <c r="BH358">
        <v>-61.2228</v>
      </c>
      <c r="BI358" t="s">
        <v>5858</v>
      </c>
      <c r="BJ358" t="s">
        <v>4231</v>
      </c>
      <c r="BK358" t="s">
        <v>4231</v>
      </c>
      <c r="BL358" t="s">
        <v>4231</v>
      </c>
      <c r="BM358" t="s">
        <v>4232</v>
      </c>
      <c r="BN358" t="s">
        <v>4231</v>
      </c>
      <c r="BO358" t="s">
        <v>4231</v>
      </c>
    </row>
    <row r="359" spans="1:67">
      <c r="A359" t="s">
        <v>424</v>
      </c>
      <c r="B359" t="s">
        <v>2396</v>
      </c>
      <c r="C359" t="s">
        <v>4011</v>
      </c>
      <c r="D359">
        <v>19.8</v>
      </c>
      <c r="E359" t="s">
        <v>4048</v>
      </c>
      <c r="F359" t="s">
        <v>4047</v>
      </c>
      <c r="G359" t="s">
        <v>4167</v>
      </c>
      <c r="H359" t="s">
        <v>4085</v>
      </c>
      <c r="I359" t="s">
        <v>4128</v>
      </c>
      <c r="J359" t="s">
        <v>4085</v>
      </c>
      <c r="K359">
        <v>30.299</v>
      </c>
      <c r="L359" t="s">
        <v>4231</v>
      </c>
      <c r="M359" t="s">
        <v>4232</v>
      </c>
      <c r="N359" t="s">
        <v>4231</v>
      </c>
      <c r="O359" t="s">
        <v>4235</v>
      </c>
      <c r="P359">
        <v>98.44</v>
      </c>
      <c r="Q359" t="s">
        <v>4236</v>
      </c>
      <c r="R359" t="s">
        <v>4246</v>
      </c>
      <c r="S359">
        <v>91.4007</v>
      </c>
      <c r="T359" t="s">
        <v>4248</v>
      </c>
      <c r="U359">
        <v>50.5502</v>
      </c>
      <c r="V359" t="s">
        <v>4241</v>
      </c>
      <c r="W359">
        <v>65.68000000000001</v>
      </c>
      <c r="X359" t="s">
        <v>4253</v>
      </c>
      <c r="Y359" t="s">
        <v>4255</v>
      </c>
      <c r="Z359" t="s">
        <v>4257</v>
      </c>
      <c r="AA359">
        <v>80.0098</v>
      </c>
      <c r="AB359" t="s">
        <v>4258</v>
      </c>
      <c r="AC359" t="s">
        <v>4249</v>
      </c>
      <c r="AD359" t="s">
        <v>4258</v>
      </c>
      <c r="AE359" t="s">
        <v>4249</v>
      </c>
      <c r="AF359">
        <v>15</v>
      </c>
      <c r="AG359" t="s">
        <v>4593</v>
      </c>
      <c r="AH359" t="s">
        <v>4231</v>
      </c>
      <c r="AI359">
        <v>0.0631</v>
      </c>
      <c r="AJ359">
        <v>0.0737</v>
      </c>
      <c r="AK359">
        <v>0.0556</v>
      </c>
      <c r="AL359">
        <v>0.8562</v>
      </c>
      <c r="AM359">
        <v>1.1358</v>
      </c>
      <c r="AO359" t="s">
        <v>5849</v>
      </c>
      <c r="AQ359">
        <v>17.05</v>
      </c>
      <c r="AR359">
        <v>16.9</v>
      </c>
      <c r="AS359">
        <v>16.9</v>
      </c>
      <c r="AT359" t="s">
        <v>4232</v>
      </c>
      <c r="AU359">
        <v>2.6272</v>
      </c>
      <c r="AV359" t="s">
        <v>4232</v>
      </c>
      <c r="AW359" t="s">
        <v>4231</v>
      </c>
      <c r="AX359">
        <v>-0.0083</v>
      </c>
      <c r="AY359" t="s">
        <v>4231</v>
      </c>
      <c r="AZ359">
        <v>0.005</v>
      </c>
      <c r="BA359" t="s">
        <v>5856</v>
      </c>
      <c r="BC359" t="s">
        <v>5856</v>
      </c>
      <c r="BD359" t="s">
        <v>4231</v>
      </c>
      <c r="BE359" t="s">
        <v>4231</v>
      </c>
      <c r="BF359" t="s">
        <v>5857</v>
      </c>
      <c r="BG359" t="s">
        <v>4232</v>
      </c>
      <c r="BH359">
        <v>11.042</v>
      </c>
      <c r="BI359" t="s">
        <v>5859</v>
      </c>
      <c r="BJ359" t="s">
        <v>4231</v>
      </c>
      <c r="BK359" t="s">
        <v>4231</v>
      </c>
      <c r="BL359" t="s">
        <v>4231</v>
      </c>
      <c r="BM359" t="s">
        <v>4232</v>
      </c>
      <c r="BN359" t="s">
        <v>4231</v>
      </c>
      <c r="BO359" t="s">
        <v>4231</v>
      </c>
    </row>
    <row r="360" spans="1:67">
      <c r="A360" t="s">
        <v>425</v>
      </c>
      <c r="B360" t="s">
        <v>2397</v>
      </c>
      <c r="C360" t="s">
        <v>4011</v>
      </c>
      <c r="D360">
        <v>17.33</v>
      </c>
      <c r="E360" t="s">
        <v>4048</v>
      </c>
      <c r="F360" t="s">
        <v>4053</v>
      </c>
      <c r="G360" t="s">
        <v>4066</v>
      </c>
      <c r="H360" t="s">
        <v>4071</v>
      </c>
      <c r="I360" t="s">
        <v>4062</v>
      </c>
      <c r="J360" t="s">
        <v>4085</v>
      </c>
      <c r="K360">
        <v>19.2633</v>
      </c>
      <c r="L360" t="s">
        <v>4231</v>
      </c>
      <c r="M360" t="s">
        <v>4232</v>
      </c>
      <c r="N360" t="s">
        <v>4232</v>
      </c>
      <c r="O360" t="s">
        <v>4234</v>
      </c>
      <c r="P360">
        <v>100</v>
      </c>
      <c r="Q360" t="s">
        <v>4238</v>
      </c>
      <c r="R360" t="s">
        <v>4246</v>
      </c>
      <c r="S360">
        <v>97.7341</v>
      </c>
      <c r="T360" t="s">
        <v>4248</v>
      </c>
      <c r="U360">
        <v>59.297</v>
      </c>
      <c r="V360" t="s">
        <v>4243</v>
      </c>
      <c r="W360">
        <v>77.06999999999999</v>
      </c>
      <c r="X360" t="s">
        <v>4253</v>
      </c>
      <c r="Y360" t="s">
        <v>4255</v>
      </c>
      <c r="Z360" t="s">
        <v>4257</v>
      </c>
      <c r="AA360">
        <v>89.22839999999999</v>
      </c>
      <c r="AB360" t="s">
        <v>4258</v>
      </c>
      <c r="AC360" t="s">
        <v>4252</v>
      </c>
      <c r="AD360" t="s">
        <v>4258</v>
      </c>
      <c r="AE360" t="s">
        <v>4258</v>
      </c>
      <c r="AF360">
        <v>19</v>
      </c>
      <c r="AG360" t="s">
        <v>4594</v>
      </c>
      <c r="AH360" t="s">
        <v>4231</v>
      </c>
      <c r="AI360">
        <v>0.0335</v>
      </c>
      <c r="AJ360">
        <v>0.0644</v>
      </c>
      <c r="AK360">
        <v>0.0496</v>
      </c>
      <c r="AL360">
        <v>0.5197000000000001</v>
      </c>
      <c r="AM360">
        <v>0.6744</v>
      </c>
      <c r="AO360" t="s">
        <v>4231</v>
      </c>
      <c r="AQ360">
        <v>17.6</v>
      </c>
      <c r="AR360">
        <v>17.55</v>
      </c>
      <c r="AS360">
        <v>17.6</v>
      </c>
      <c r="AT360" t="s">
        <v>4232</v>
      </c>
      <c r="AU360">
        <v>4.1559</v>
      </c>
      <c r="AV360" t="s">
        <v>4232</v>
      </c>
      <c r="AW360" t="s">
        <v>4231</v>
      </c>
      <c r="AX360">
        <v>0.011</v>
      </c>
      <c r="AY360" t="s">
        <v>4231</v>
      </c>
      <c r="AZ360">
        <v>0.0205</v>
      </c>
      <c r="BA360" t="s">
        <v>5856</v>
      </c>
      <c r="BB360">
        <v>0.01637</v>
      </c>
      <c r="BC360" t="s">
        <v>5856</v>
      </c>
      <c r="BD360" t="s">
        <v>4231</v>
      </c>
      <c r="BE360" t="s">
        <v>4231</v>
      </c>
      <c r="BF360" t="s">
        <v>5857</v>
      </c>
      <c r="BG360" t="s">
        <v>4232</v>
      </c>
      <c r="BH360">
        <v>12.0856</v>
      </c>
      <c r="BI360" t="s">
        <v>5859</v>
      </c>
      <c r="BJ360" t="s">
        <v>4231</v>
      </c>
      <c r="BK360" t="s">
        <v>4231</v>
      </c>
      <c r="BL360" t="s">
        <v>4232</v>
      </c>
      <c r="BM360" t="s">
        <v>4231</v>
      </c>
      <c r="BN360" t="s">
        <v>4231</v>
      </c>
      <c r="BO360" t="s">
        <v>4231</v>
      </c>
    </row>
    <row r="361" spans="1:67">
      <c r="A361" t="s">
        <v>426</v>
      </c>
      <c r="B361" t="s">
        <v>2398</v>
      </c>
      <c r="C361" t="s">
        <v>4024</v>
      </c>
      <c r="D361">
        <v>8.83</v>
      </c>
      <c r="E361" t="s">
        <v>4048</v>
      </c>
      <c r="F361" t="s">
        <v>4048</v>
      </c>
      <c r="G361" t="s">
        <v>4048</v>
      </c>
      <c r="H361" t="s">
        <v>4070</v>
      </c>
      <c r="I361" t="s">
        <v>4167</v>
      </c>
      <c r="J361" t="s">
        <v>4165</v>
      </c>
      <c r="K361">
        <v>63.2696</v>
      </c>
      <c r="L361" t="s">
        <v>4231</v>
      </c>
      <c r="M361" t="s">
        <v>4232</v>
      </c>
      <c r="N361" t="s">
        <v>4231</v>
      </c>
      <c r="O361" t="s">
        <v>4235</v>
      </c>
      <c r="P361">
        <v>87.76000000000001</v>
      </c>
      <c r="Q361" t="s">
        <v>4243</v>
      </c>
      <c r="R361" t="s">
        <v>4246</v>
      </c>
      <c r="S361">
        <v>79.154</v>
      </c>
      <c r="T361" t="s">
        <v>4248</v>
      </c>
      <c r="U361">
        <v>47.0701</v>
      </c>
      <c r="V361" t="s">
        <v>4241</v>
      </c>
      <c r="W361">
        <v>53.51</v>
      </c>
      <c r="X361" t="s">
        <v>4253</v>
      </c>
      <c r="Y361" t="s">
        <v>4255</v>
      </c>
      <c r="Z361" t="s">
        <v>4257</v>
      </c>
      <c r="AA361">
        <v>73.0665</v>
      </c>
      <c r="AB361" t="s">
        <v>4252</v>
      </c>
      <c r="AC361" t="s">
        <v>4252</v>
      </c>
      <c r="AD361" t="s">
        <v>4258</v>
      </c>
      <c r="AE361" t="s">
        <v>4252</v>
      </c>
      <c r="AF361">
        <v>18</v>
      </c>
      <c r="AG361" t="s">
        <v>4595</v>
      </c>
      <c r="AH361" t="s">
        <v>4231</v>
      </c>
      <c r="AI361">
        <v>0.2527</v>
      </c>
      <c r="AJ361">
        <v>0.4653</v>
      </c>
      <c r="AK361">
        <v>0.3323</v>
      </c>
      <c r="AL361">
        <v>0.5431</v>
      </c>
      <c r="AM361">
        <v>0.7604</v>
      </c>
      <c r="AN361" t="s">
        <v>5847</v>
      </c>
      <c r="AO361" t="s">
        <v>4231</v>
      </c>
      <c r="AP361" t="s">
        <v>5852</v>
      </c>
      <c r="AQ361">
        <v>875</v>
      </c>
      <c r="AR361">
        <v>877</v>
      </c>
      <c r="AS361">
        <v>870</v>
      </c>
      <c r="AT361" t="s">
        <v>4232</v>
      </c>
      <c r="AU361">
        <v>3.1642</v>
      </c>
      <c r="AV361" t="s">
        <v>4232</v>
      </c>
      <c r="AW361" t="s">
        <v>4231</v>
      </c>
      <c r="AX361">
        <v>-0.0607</v>
      </c>
      <c r="AY361" t="s">
        <v>4231</v>
      </c>
      <c r="AZ361">
        <v>0.00405</v>
      </c>
      <c r="BA361" t="s">
        <v>5856</v>
      </c>
      <c r="BC361" t="s">
        <v>5856</v>
      </c>
      <c r="BD361" t="s">
        <v>4231</v>
      </c>
      <c r="BE361" t="s">
        <v>4231</v>
      </c>
      <c r="BF361" t="s">
        <v>5857</v>
      </c>
      <c r="BG361" t="s">
        <v>4232</v>
      </c>
      <c r="BH361">
        <v>-9.721399999999999</v>
      </c>
      <c r="BI361" t="s">
        <v>5858</v>
      </c>
      <c r="BJ361" t="s">
        <v>4231</v>
      </c>
      <c r="BK361" t="s">
        <v>4231</v>
      </c>
      <c r="BL361" t="s">
        <v>4231</v>
      </c>
      <c r="BM361" t="s">
        <v>4232</v>
      </c>
      <c r="BN361" t="s">
        <v>4231</v>
      </c>
      <c r="BO361" t="s">
        <v>4231</v>
      </c>
    </row>
    <row r="362" spans="1:67">
      <c r="A362" t="s">
        <v>427</v>
      </c>
      <c r="B362" t="s">
        <v>2399</v>
      </c>
      <c r="C362" t="s">
        <v>4012</v>
      </c>
      <c r="D362">
        <v>38.7</v>
      </c>
      <c r="E362" t="s">
        <v>4048</v>
      </c>
      <c r="F362" t="s">
        <v>4051</v>
      </c>
      <c r="G362" t="s">
        <v>4069</v>
      </c>
      <c r="H362" t="s">
        <v>4063</v>
      </c>
      <c r="I362" t="s">
        <v>4070</v>
      </c>
      <c r="J362" t="s">
        <v>4062</v>
      </c>
      <c r="K362">
        <v>42.0804</v>
      </c>
      <c r="L362" t="s">
        <v>4231</v>
      </c>
      <c r="M362" t="s">
        <v>4232</v>
      </c>
      <c r="N362" t="s">
        <v>4231</v>
      </c>
      <c r="O362" t="s">
        <v>4235</v>
      </c>
      <c r="P362">
        <v>97.20999999999999</v>
      </c>
      <c r="Q362" t="s">
        <v>4241</v>
      </c>
      <c r="R362" t="s">
        <v>4246</v>
      </c>
      <c r="S362">
        <v>73.7004</v>
      </c>
      <c r="T362" t="s">
        <v>4248</v>
      </c>
      <c r="U362">
        <v>47.2234</v>
      </c>
      <c r="V362" t="s">
        <v>4241</v>
      </c>
      <c r="W362">
        <v>60.37</v>
      </c>
      <c r="X362" t="s">
        <v>4253</v>
      </c>
      <c r="Y362" t="s">
        <v>4255</v>
      </c>
      <c r="Z362" t="s">
        <v>4257</v>
      </c>
      <c r="AA362">
        <v>44.8542</v>
      </c>
      <c r="AB362" t="s">
        <v>4258</v>
      </c>
      <c r="AC362" t="s">
        <v>4258</v>
      </c>
      <c r="AD362" t="s">
        <v>4258</v>
      </c>
      <c r="AE362" t="s">
        <v>4252</v>
      </c>
      <c r="AF362">
        <v>14</v>
      </c>
      <c r="AG362" t="s">
        <v>4596</v>
      </c>
      <c r="AH362" t="s">
        <v>4231</v>
      </c>
      <c r="AI362">
        <v>0.0377</v>
      </c>
      <c r="AJ362">
        <v>0.015</v>
      </c>
      <c r="AK362">
        <v>0.0581</v>
      </c>
      <c r="AL362">
        <v>2.5086</v>
      </c>
      <c r="AM362">
        <v>0.6493</v>
      </c>
      <c r="AN362" t="s">
        <v>5847</v>
      </c>
      <c r="AO362" t="s">
        <v>4231</v>
      </c>
      <c r="AP362" t="s">
        <v>5853</v>
      </c>
      <c r="AQ362">
        <v>8.4</v>
      </c>
      <c r="AR362">
        <v>8.41</v>
      </c>
      <c r="AS362">
        <v>8.57</v>
      </c>
      <c r="AT362" t="s">
        <v>4231</v>
      </c>
      <c r="AU362">
        <v>2.5121</v>
      </c>
      <c r="AV362" t="s">
        <v>4232</v>
      </c>
      <c r="AW362" t="s">
        <v>4231</v>
      </c>
      <c r="AX362">
        <v>-0.0122</v>
      </c>
      <c r="AY362" t="s">
        <v>4231</v>
      </c>
      <c r="BA362" t="s">
        <v>5856</v>
      </c>
      <c r="BC362" t="s">
        <v>5856</v>
      </c>
      <c r="BD362" t="s">
        <v>4231</v>
      </c>
      <c r="BE362" t="s">
        <v>4231</v>
      </c>
      <c r="BF362" t="s">
        <v>5857</v>
      </c>
      <c r="BG362" t="s">
        <v>4232</v>
      </c>
      <c r="BH362">
        <v>-33.9198</v>
      </c>
      <c r="BI362" t="s">
        <v>5858</v>
      </c>
      <c r="BJ362" t="s">
        <v>4231</v>
      </c>
      <c r="BK362" t="s">
        <v>4231</v>
      </c>
      <c r="BL362" t="s">
        <v>4231</v>
      </c>
      <c r="BM362" t="s">
        <v>4232</v>
      </c>
      <c r="BN362" t="s">
        <v>4231</v>
      </c>
      <c r="BO362" t="s">
        <v>4231</v>
      </c>
    </row>
    <row r="363" spans="1:67">
      <c r="A363" t="s">
        <v>428</v>
      </c>
      <c r="B363" t="s">
        <v>2400</v>
      </c>
      <c r="C363" t="s">
        <v>4016</v>
      </c>
      <c r="D363">
        <v>32.38</v>
      </c>
      <c r="E363" t="s">
        <v>4048</v>
      </c>
      <c r="F363" t="s">
        <v>4048</v>
      </c>
      <c r="G363" t="s">
        <v>4048</v>
      </c>
      <c r="H363" t="s">
        <v>4074</v>
      </c>
      <c r="I363" t="s">
        <v>4046</v>
      </c>
      <c r="J363" t="s">
        <v>4065</v>
      </c>
      <c r="K363">
        <v>67.97539999999999</v>
      </c>
      <c r="L363" t="s">
        <v>4232</v>
      </c>
      <c r="M363" t="s">
        <v>4232</v>
      </c>
      <c r="N363" t="s">
        <v>4232</v>
      </c>
      <c r="O363" t="s">
        <v>4234</v>
      </c>
      <c r="P363">
        <v>87.91</v>
      </c>
      <c r="Q363" t="s">
        <v>4237</v>
      </c>
      <c r="R363" t="s">
        <v>4246</v>
      </c>
      <c r="S363">
        <v>100</v>
      </c>
      <c r="T363" t="s">
        <v>4248</v>
      </c>
      <c r="U363">
        <v>68.13679999999999</v>
      </c>
      <c r="V363" t="s">
        <v>4238</v>
      </c>
      <c r="W363">
        <v>87.69</v>
      </c>
      <c r="X363" t="s">
        <v>4253</v>
      </c>
      <c r="Y363" t="s">
        <v>4255</v>
      </c>
      <c r="Z363" t="s">
        <v>4257</v>
      </c>
      <c r="AA363">
        <v>79.22</v>
      </c>
      <c r="AB363" t="s">
        <v>4258</v>
      </c>
      <c r="AC363" t="s">
        <v>4258</v>
      </c>
      <c r="AD363" t="s">
        <v>4258</v>
      </c>
      <c r="AE363" t="s">
        <v>4258</v>
      </c>
      <c r="AF363">
        <v>24</v>
      </c>
      <c r="AG363" t="s">
        <v>4597</v>
      </c>
      <c r="AH363" t="s">
        <v>4231</v>
      </c>
      <c r="AI363">
        <v>8.6388</v>
      </c>
      <c r="AJ363">
        <v>2.4146</v>
      </c>
      <c r="AK363">
        <v>1.2476</v>
      </c>
      <c r="AL363">
        <v>3.5777</v>
      </c>
      <c r="AM363">
        <v>6.9242</v>
      </c>
      <c r="AO363" t="s">
        <v>4231</v>
      </c>
      <c r="AQ363">
        <v>63.5</v>
      </c>
      <c r="AR363">
        <v>64.90000000000001</v>
      </c>
      <c r="AS363">
        <v>63.3</v>
      </c>
      <c r="AT363" t="s">
        <v>4232</v>
      </c>
      <c r="AU363">
        <v>26.585</v>
      </c>
      <c r="AV363" t="s">
        <v>4232</v>
      </c>
      <c r="AW363" t="s">
        <v>4232</v>
      </c>
      <c r="AX363">
        <v>0.0442</v>
      </c>
      <c r="AY363" t="s">
        <v>4231</v>
      </c>
      <c r="AZ363">
        <v>0.10512</v>
      </c>
      <c r="BA363" t="s">
        <v>5856</v>
      </c>
      <c r="BB363">
        <v>0.14639</v>
      </c>
      <c r="BC363" t="s">
        <v>5856</v>
      </c>
      <c r="BD363" t="s">
        <v>4231</v>
      </c>
      <c r="BE363" t="s">
        <v>4231</v>
      </c>
      <c r="BF363" t="s">
        <v>5857</v>
      </c>
      <c r="BG363" t="s">
        <v>4232</v>
      </c>
      <c r="BH363">
        <v>36.0009</v>
      </c>
      <c r="BI363" t="s">
        <v>5859</v>
      </c>
      <c r="BJ363" t="s">
        <v>4231</v>
      </c>
      <c r="BK363" t="s">
        <v>4231</v>
      </c>
      <c r="BL363" t="s">
        <v>4232</v>
      </c>
      <c r="BM363" t="s">
        <v>4231</v>
      </c>
      <c r="BN363" t="s">
        <v>4231</v>
      </c>
      <c r="BO363" t="s">
        <v>4231</v>
      </c>
    </row>
    <row r="364" spans="1:67">
      <c r="A364" t="s">
        <v>429</v>
      </c>
      <c r="B364" t="s">
        <v>2401</v>
      </c>
      <c r="C364" t="s">
        <v>4012</v>
      </c>
      <c r="D364">
        <v>174.03</v>
      </c>
      <c r="E364" t="s">
        <v>4048</v>
      </c>
      <c r="F364" t="s">
        <v>4050</v>
      </c>
      <c r="G364" t="s">
        <v>4063</v>
      </c>
      <c r="H364" t="s">
        <v>4066</v>
      </c>
      <c r="I364" t="s">
        <v>4046</v>
      </c>
      <c r="J364" t="s">
        <v>4093</v>
      </c>
      <c r="K364">
        <v>64.3939</v>
      </c>
      <c r="L364" t="s">
        <v>4231</v>
      </c>
      <c r="M364" t="s">
        <v>4232</v>
      </c>
      <c r="N364" t="s">
        <v>4231</v>
      </c>
      <c r="O364" t="s">
        <v>4235</v>
      </c>
      <c r="P364">
        <v>76.04000000000001</v>
      </c>
      <c r="Q364" t="s">
        <v>4240</v>
      </c>
      <c r="R364" t="s">
        <v>4246</v>
      </c>
      <c r="S364">
        <v>82.6533</v>
      </c>
      <c r="T364" t="s">
        <v>4248</v>
      </c>
      <c r="U364">
        <v>50.6238</v>
      </c>
      <c r="V364" t="s">
        <v>4241</v>
      </c>
      <c r="W364">
        <v>68.84999999999999</v>
      </c>
      <c r="X364" t="s">
        <v>4253</v>
      </c>
      <c r="Y364" t="s">
        <v>4255</v>
      </c>
      <c r="Z364" t="s">
        <v>4257</v>
      </c>
      <c r="AA364">
        <v>56.6773</v>
      </c>
      <c r="AB364" t="s">
        <v>4258</v>
      </c>
      <c r="AC364" t="s">
        <v>4258</v>
      </c>
      <c r="AD364" t="s">
        <v>4258</v>
      </c>
      <c r="AE364" t="s">
        <v>4252</v>
      </c>
      <c r="AF364">
        <v>20</v>
      </c>
      <c r="AG364" t="s">
        <v>4598</v>
      </c>
      <c r="AH364" t="s">
        <v>4231</v>
      </c>
      <c r="AI364">
        <v>0.0017</v>
      </c>
      <c r="AJ364">
        <v>0.0059</v>
      </c>
      <c r="AK364">
        <v>0.0078</v>
      </c>
      <c r="AL364">
        <v>0.281</v>
      </c>
      <c r="AM364">
        <v>0.2134</v>
      </c>
      <c r="AN364" t="s">
        <v>5848</v>
      </c>
      <c r="AO364" t="s">
        <v>4232</v>
      </c>
      <c r="AP364" t="s">
        <v>5854</v>
      </c>
      <c r="AQ364">
        <v>24.3</v>
      </c>
      <c r="AR364">
        <v>23.9</v>
      </c>
      <c r="AS364">
        <v>23</v>
      </c>
      <c r="AT364" t="s">
        <v>4232</v>
      </c>
      <c r="AU364">
        <v>5.5641</v>
      </c>
      <c r="AV364" t="s">
        <v>4232</v>
      </c>
      <c r="AW364" t="s">
        <v>4231</v>
      </c>
      <c r="AX364">
        <v>-0.0214</v>
      </c>
      <c r="AY364" t="s">
        <v>4232</v>
      </c>
      <c r="AZ364">
        <v>0.03077</v>
      </c>
      <c r="BA364" t="s">
        <v>5856</v>
      </c>
      <c r="BC364" t="s">
        <v>5856</v>
      </c>
      <c r="BD364" t="s">
        <v>4231</v>
      </c>
      <c r="BE364" t="s">
        <v>4231</v>
      </c>
      <c r="BF364" t="s">
        <v>5857</v>
      </c>
      <c r="BG364" t="s">
        <v>4232</v>
      </c>
      <c r="BH364">
        <v>-24.7937</v>
      </c>
      <c r="BI364" t="s">
        <v>5858</v>
      </c>
      <c r="BJ364" t="s">
        <v>4231</v>
      </c>
      <c r="BK364" t="s">
        <v>4231</v>
      </c>
      <c r="BL364" t="s">
        <v>4231</v>
      </c>
      <c r="BM364" t="s">
        <v>4232</v>
      </c>
      <c r="BN364" t="s">
        <v>4231</v>
      </c>
      <c r="BO364" t="s">
        <v>4231</v>
      </c>
    </row>
    <row r="365" spans="1:67">
      <c r="A365" t="s">
        <v>430</v>
      </c>
      <c r="B365" t="s">
        <v>2402</v>
      </c>
      <c r="C365" t="s">
        <v>4020</v>
      </c>
      <c r="D365">
        <v>10.95</v>
      </c>
      <c r="E365" t="s">
        <v>4048</v>
      </c>
      <c r="F365" t="s">
        <v>4046</v>
      </c>
      <c r="G365" t="s">
        <v>4069</v>
      </c>
      <c r="H365" t="s">
        <v>4076</v>
      </c>
      <c r="I365" t="s">
        <v>4073</v>
      </c>
      <c r="J365" t="s">
        <v>4075</v>
      </c>
      <c r="K365">
        <v>38.089</v>
      </c>
      <c r="L365" t="s">
        <v>4231</v>
      </c>
      <c r="M365" t="s">
        <v>4232</v>
      </c>
      <c r="O365" t="s">
        <v>4235</v>
      </c>
      <c r="P365">
        <v>0.39</v>
      </c>
      <c r="Q365" t="s">
        <v>4243</v>
      </c>
      <c r="R365" t="s">
        <v>4246</v>
      </c>
      <c r="S365">
        <v>64.1516</v>
      </c>
      <c r="T365" t="s">
        <v>4248</v>
      </c>
      <c r="U365">
        <v>50.2817</v>
      </c>
      <c r="V365" t="s">
        <v>4241</v>
      </c>
      <c r="W365">
        <v>50.91</v>
      </c>
      <c r="X365" t="s">
        <v>4253</v>
      </c>
      <c r="Y365" t="s">
        <v>4255</v>
      </c>
      <c r="Z365" t="s">
        <v>4257</v>
      </c>
      <c r="AA365">
        <v>47.4765</v>
      </c>
      <c r="AB365" t="s">
        <v>4258</v>
      </c>
      <c r="AC365" t="s">
        <v>4258</v>
      </c>
      <c r="AD365" t="s">
        <v>4258</v>
      </c>
      <c r="AE365" t="s">
        <v>4249</v>
      </c>
      <c r="AF365">
        <v>13</v>
      </c>
      <c r="AG365" t="s">
        <v>4599</v>
      </c>
      <c r="AH365" t="s">
        <v>4231</v>
      </c>
      <c r="AI365">
        <v>0.0384</v>
      </c>
      <c r="AJ365">
        <v>0.1164</v>
      </c>
      <c r="AK365">
        <v>0.1056</v>
      </c>
      <c r="AL365">
        <v>0.3297</v>
      </c>
      <c r="AM365">
        <v>0.3632</v>
      </c>
      <c r="AO365" t="s">
        <v>4231</v>
      </c>
      <c r="AQ365">
        <v>5.79</v>
      </c>
      <c r="AR365">
        <v>5.81</v>
      </c>
      <c r="AS365">
        <v>5.72</v>
      </c>
      <c r="AT365" t="s">
        <v>4231</v>
      </c>
      <c r="AU365">
        <v>1.8933</v>
      </c>
      <c r="AV365" t="s">
        <v>4232</v>
      </c>
      <c r="AW365" t="s">
        <v>4231</v>
      </c>
      <c r="AX365">
        <v>0.0045</v>
      </c>
      <c r="AY365" t="s">
        <v>4232</v>
      </c>
      <c r="BA365" t="s">
        <v>5856</v>
      </c>
      <c r="BC365" t="s">
        <v>5856</v>
      </c>
      <c r="BD365" t="s">
        <v>4231</v>
      </c>
      <c r="BE365" t="s">
        <v>4231</v>
      </c>
      <c r="BF365" t="s">
        <v>5857</v>
      </c>
      <c r="BG365" t="s">
        <v>4232</v>
      </c>
      <c r="BH365">
        <v>-12.6563</v>
      </c>
      <c r="BI365" t="s">
        <v>5858</v>
      </c>
      <c r="BJ365" t="s">
        <v>4231</v>
      </c>
      <c r="BK365" t="s">
        <v>4231</v>
      </c>
      <c r="BL365" t="s">
        <v>4231</v>
      </c>
      <c r="BM365" t="s">
        <v>4231</v>
      </c>
      <c r="BN365" t="s">
        <v>4232</v>
      </c>
      <c r="BO365" t="s">
        <v>4231</v>
      </c>
    </row>
    <row r="366" spans="1:67">
      <c r="A366" t="s">
        <v>431</v>
      </c>
      <c r="B366" t="s">
        <v>2403</v>
      </c>
      <c r="C366" t="s">
        <v>4014</v>
      </c>
      <c r="D366">
        <v>60.85</v>
      </c>
      <c r="E366" t="s">
        <v>4048</v>
      </c>
      <c r="F366" t="s">
        <v>4049</v>
      </c>
      <c r="G366" t="s">
        <v>4103</v>
      </c>
      <c r="H366" t="s">
        <v>4118</v>
      </c>
      <c r="I366" t="s">
        <v>4061</v>
      </c>
      <c r="J366" t="s">
        <v>4059</v>
      </c>
      <c r="K366">
        <v>55.7277</v>
      </c>
      <c r="L366" t="s">
        <v>4232</v>
      </c>
      <c r="M366" t="s">
        <v>4232</v>
      </c>
      <c r="N366" t="s">
        <v>4232</v>
      </c>
      <c r="O366" t="s">
        <v>4234</v>
      </c>
      <c r="P366">
        <v>88.09</v>
      </c>
      <c r="Q366" t="s">
        <v>4237</v>
      </c>
      <c r="R366" t="s">
        <v>4246</v>
      </c>
      <c r="S366">
        <v>98.3489</v>
      </c>
      <c r="T366" t="s">
        <v>4248</v>
      </c>
      <c r="U366">
        <v>60.937</v>
      </c>
      <c r="V366" t="s">
        <v>4243</v>
      </c>
      <c r="W366">
        <v>80.26000000000001</v>
      </c>
      <c r="X366" t="s">
        <v>4253</v>
      </c>
      <c r="Y366" t="s">
        <v>4255</v>
      </c>
      <c r="Z366" t="s">
        <v>4257</v>
      </c>
      <c r="AA366">
        <v>71.6584</v>
      </c>
      <c r="AB366" t="s">
        <v>4258</v>
      </c>
      <c r="AC366" t="s">
        <v>4258</v>
      </c>
      <c r="AD366" t="s">
        <v>4258</v>
      </c>
      <c r="AE366" t="s">
        <v>4258</v>
      </c>
      <c r="AF366">
        <v>25</v>
      </c>
      <c r="AG366" t="s">
        <v>4600</v>
      </c>
      <c r="AH366" t="s">
        <v>4231</v>
      </c>
      <c r="AI366">
        <v>0.8212</v>
      </c>
      <c r="AJ366">
        <v>0.6102</v>
      </c>
      <c r="AK366">
        <v>0.5231</v>
      </c>
      <c r="AL366">
        <v>1.3457</v>
      </c>
      <c r="AM366">
        <v>1.5697</v>
      </c>
      <c r="AN366" t="s">
        <v>5848</v>
      </c>
      <c r="AO366" t="s">
        <v>4232</v>
      </c>
      <c r="AP366" t="s">
        <v>5853</v>
      </c>
      <c r="AQ366">
        <v>529</v>
      </c>
      <c r="AR366">
        <v>540</v>
      </c>
      <c r="AS366">
        <v>541</v>
      </c>
      <c r="AT366" t="s">
        <v>4232</v>
      </c>
      <c r="AU366">
        <v>7.7481</v>
      </c>
      <c r="AV366" t="s">
        <v>4232</v>
      </c>
      <c r="AW366" t="s">
        <v>4232</v>
      </c>
      <c r="AX366">
        <v>0.0193</v>
      </c>
      <c r="AY366" t="s">
        <v>4231</v>
      </c>
      <c r="AZ366">
        <v>0.03548</v>
      </c>
      <c r="BA366" t="s">
        <v>5856</v>
      </c>
      <c r="BB366">
        <v>0.05982</v>
      </c>
      <c r="BC366" t="s">
        <v>5856</v>
      </c>
      <c r="BD366" t="s">
        <v>4231</v>
      </c>
      <c r="BE366" t="s">
        <v>4232</v>
      </c>
      <c r="BF366" t="s">
        <v>5857</v>
      </c>
      <c r="BG366" t="s">
        <v>4232</v>
      </c>
      <c r="BH366">
        <v>4.9259</v>
      </c>
      <c r="BI366" t="s">
        <v>5859</v>
      </c>
      <c r="BJ366" t="s">
        <v>4231</v>
      </c>
      <c r="BK366" t="s">
        <v>4231</v>
      </c>
      <c r="BL366" t="s">
        <v>4232</v>
      </c>
      <c r="BM366" t="s">
        <v>4231</v>
      </c>
      <c r="BN366" t="s">
        <v>4231</v>
      </c>
      <c r="BO366" t="s">
        <v>4231</v>
      </c>
    </row>
    <row r="367" spans="1:67">
      <c r="A367" t="s">
        <v>432</v>
      </c>
      <c r="B367" t="s">
        <v>2404</v>
      </c>
      <c r="C367" t="s">
        <v>4043</v>
      </c>
      <c r="D367">
        <v>7.19</v>
      </c>
      <c r="E367" t="s">
        <v>4048</v>
      </c>
      <c r="F367" t="s">
        <v>4046</v>
      </c>
      <c r="G367" t="s">
        <v>4049</v>
      </c>
      <c r="H367" t="s">
        <v>4069</v>
      </c>
      <c r="I367" t="s">
        <v>4098</v>
      </c>
      <c r="J367" t="s">
        <v>4070</v>
      </c>
      <c r="K367">
        <v>53.7196</v>
      </c>
      <c r="L367" t="s">
        <v>4231</v>
      </c>
      <c r="M367" t="s">
        <v>4231</v>
      </c>
      <c r="O367" t="s">
        <v>4235</v>
      </c>
      <c r="P367">
        <v>93.75</v>
      </c>
      <c r="Q367" t="s">
        <v>4238</v>
      </c>
      <c r="R367" t="s">
        <v>4245</v>
      </c>
      <c r="S367">
        <v>72.67359999999999</v>
      </c>
      <c r="T367" t="s">
        <v>4247</v>
      </c>
      <c r="U367">
        <v>44.1391</v>
      </c>
      <c r="V367" t="s">
        <v>4240</v>
      </c>
      <c r="W367">
        <v>47.38</v>
      </c>
      <c r="X367" t="s">
        <v>4253</v>
      </c>
      <c r="Y367" t="s">
        <v>4255</v>
      </c>
      <c r="Z367" t="s">
        <v>4257</v>
      </c>
      <c r="AA367">
        <v>58.1123</v>
      </c>
      <c r="AB367" t="s">
        <v>4258</v>
      </c>
      <c r="AC367" t="s">
        <v>4258</v>
      </c>
      <c r="AD367" t="s">
        <v>4258</v>
      </c>
      <c r="AE367" t="s">
        <v>4252</v>
      </c>
      <c r="AF367">
        <v>16</v>
      </c>
      <c r="AG367" t="s">
        <v>4601</v>
      </c>
      <c r="AH367" t="s">
        <v>4231</v>
      </c>
      <c r="AI367">
        <v>0.0445</v>
      </c>
      <c r="AJ367">
        <v>0.0951</v>
      </c>
      <c r="AK367">
        <v>0.0791</v>
      </c>
      <c r="AL367">
        <v>0.4678</v>
      </c>
      <c r="AM367">
        <v>0.5624</v>
      </c>
      <c r="AN367" t="s">
        <v>5848</v>
      </c>
      <c r="AO367" t="s">
        <v>4232</v>
      </c>
      <c r="AP367" t="s">
        <v>5854</v>
      </c>
      <c r="AQ367">
        <v>16.65</v>
      </c>
      <c r="AR367">
        <v>16.55</v>
      </c>
      <c r="AS367">
        <v>17</v>
      </c>
      <c r="AT367" t="s">
        <v>4231</v>
      </c>
      <c r="AU367">
        <v>1.7358</v>
      </c>
      <c r="AV367" t="s">
        <v>4232</v>
      </c>
      <c r="AW367" t="s">
        <v>4231</v>
      </c>
      <c r="AX367">
        <v>-0.0493</v>
      </c>
      <c r="AY367" t="s">
        <v>4231</v>
      </c>
      <c r="AZ367">
        <v>0.01269</v>
      </c>
      <c r="BA367" t="s">
        <v>5856</v>
      </c>
      <c r="BC367" t="s">
        <v>5856</v>
      </c>
      <c r="BD367" t="s">
        <v>4231</v>
      </c>
      <c r="BE367" t="s">
        <v>4231</v>
      </c>
      <c r="BF367" t="s">
        <v>5857</v>
      </c>
      <c r="BG367" t="s">
        <v>4232</v>
      </c>
      <c r="BH367">
        <v>-10.4015</v>
      </c>
      <c r="BI367" t="s">
        <v>5858</v>
      </c>
      <c r="BJ367" t="s">
        <v>4231</v>
      </c>
      <c r="BK367" t="s">
        <v>4231</v>
      </c>
      <c r="BL367" t="s">
        <v>4231</v>
      </c>
      <c r="BM367" t="s">
        <v>4231</v>
      </c>
      <c r="BN367" t="s">
        <v>4232</v>
      </c>
      <c r="BO367" t="s">
        <v>4231</v>
      </c>
    </row>
    <row r="368" spans="1:67">
      <c r="A368" t="s">
        <v>433</v>
      </c>
      <c r="B368" t="s">
        <v>2405</v>
      </c>
      <c r="C368" t="s">
        <v>4035</v>
      </c>
      <c r="D368">
        <v>183.19</v>
      </c>
      <c r="E368" t="s">
        <v>4048</v>
      </c>
      <c r="F368" t="s">
        <v>4051</v>
      </c>
      <c r="G368" t="s">
        <v>4049</v>
      </c>
      <c r="H368" t="s">
        <v>4068</v>
      </c>
      <c r="I368" t="s">
        <v>4047</v>
      </c>
      <c r="J368" t="s">
        <v>4066</v>
      </c>
      <c r="K368">
        <v>59.484</v>
      </c>
      <c r="L368" t="s">
        <v>4232</v>
      </c>
      <c r="M368" t="s">
        <v>4232</v>
      </c>
      <c r="N368" t="s">
        <v>4231</v>
      </c>
      <c r="O368" t="s">
        <v>4234</v>
      </c>
      <c r="P368">
        <v>98.44</v>
      </c>
      <c r="Q368" t="s">
        <v>4237</v>
      </c>
      <c r="R368" t="s">
        <v>4246</v>
      </c>
      <c r="S368">
        <v>91.2837</v>
      </c>
      <c r="T368" t="s">
        <v>4247</v>
      </c>
      <c r="U368">
        <v>52.4139</v>
      </c>
      <c r="V368" t="s">
        <v>4241</v>
      </c>
      <c r="W368">
        <v>63.27</v>
      </c>
      <c r="X368" t="s">
        <v>4252</v>
      </c>
      <c r="Y368" t="s">
        <v>4255</v>
      </c>
      <c r="Z368" t="s">
        <v>4257</v>
      </c>
      <c r="AA368">
        <v>92.9597</v>
      </c>
      <c r="AB368" t="s">
        <v>4252</v>
      </c>
      <c r="AC368" t="s">
        <v>4252</v>
      </c>
      <c r="AD368" t="s">
        <v>4252</v>
      </c>
      <c r="AE368" t="s">
        <v>4249</v>
      </c>
      <c r="AF368">
        <v>16</v>
      </c>
      <c r="AG368" t="s">
        <v>4602</v>
      </c>
      <c r="AH368" t="s">
        <v>4231</v>
      </c>
      <c r="AI368">
        <v>0.0854</v>
      </c>
      <c r="AJ368">
        <v>0.1593</v>
      </c>
      <c r="AK368">
        <v>0.1294</v>
      </c>
      <c r="AL368">
        <v>0.536</v>
      </c>
      <c r="AM368">
        <v>0.6599</v>
      </c>
      <c r="AN368" t="s">
        <v>5847</v>
      </c>
      <c r="AO368" t="s">
        <v>4231</v>
      </c>
      <c r="AP368" t="s">
        <v>5853</v>
      </c>
      <c r="AQ368">
        <v>40.05</v>
      </c>
      <c r="AR368">
        <v>39.55</v>
      </c>
      <c r="AS368">
        <v>40.35</v>
      </c>
      <c r="AT368" t="s">
        <v>4232</v>
      </c>
      <c r="AU368">
        <v>4.1644</v>
      </c>
      <c r="AV368" t="s">
        <v>4232</v>
      </c>
      <c r="AW368" t="s">
        <v>4231</v>
      </c>
      <c r="AX368">
        <v>-0.008200000000000001</v>
      </c>
      <c r="AY368" t="s">
        <v>4231</v>
      </c>
      <c r="AZ368">
        <v>0.0347</v>
      </c>
      <c r="BA368" t="s">
        <v>5855</v>
      </c>
      <c r="BB368">
        <v>0.00997</v>
      </c>
      <c r="BC368" t="s">
        <v>5855</v>
      </c>
      <c r="BD368" t="s">
        <v>4231</v>
      </c>
      <c r="BE368" t="s">
        <v>4231</v>
      </c>
      <c r="BF368" t="s">
        <v>5857</v>
      </c>
      <c r="BG368" t="s">
        <v>4232</v>
      </c>
      <c r="BH368">
        <v>8.815300000000001</v>
      </c>
      <c r="BI368" t="s">
        <v>5859</v>
      </c>
      <c r="BJ368" t="s">
        <v>4231</v>
      </c>
      <c r="BK368" t="s">
        <v>4231</v>
      </c>
      <c r="BL368" t="s">
        <v>4231</v>
      </c>
      <c r="BM368" t="s">
        <v>4232</v>
      </c>
      <c r="BN368" t="s">
        <v>4231</v>
      </c>
      <c r="BO368" t="s">
        <v>4231</v>
      </c>
    </row>
    <row r="369" spans="1:67">
      <c r="A369" t="s">
        <v>434</v>
      </c>
      <c r="B369" t="s">
        <v>2406</v>
      </c>
      <c r="C369" t="s">
        <v>4035</v>
      </c>
      <c r="D369">
        <v>16</v>
      </c>
      <c r="E369" t="s">
        <v>4048</v>
      </c>
      <c r="F369" t="s">
        <v>4054</v>
      </c>
      <c r="G369" t="s">
        <v>4048</v>
      </c>
      <c r="H369" t="s">
        <v>4105</v>
      </c>
      <c r="I369" t="s">
        <v>4083</v>
      </c>
      <c r="J369" t="s">
        <v>4071</v>
      </c>
      <c r="K369">
        <v>54.9985</v>
      </c>
      <c r="L369" t="s">
        <v>4232</v>
      </c>
      <c r="M369" t="s">
        <v>4232</v>
      </c>
      <c r="N369" t="s">
        <v>4231</v>
      </c>
      <c r="O369" t="s">
        <v>4234</v>
      </c>
      <c r="P369">
        <v>87.5</v>
      </c>
      <c r="Q369" t="s">
        <v>4242</v>
      </c>
      <c r="R369" t="s">
        <v>4246</v>
      </c>
      <c r="S369">
        <v>100</v>
      </c>
      <c r="T369" t="s">
        <v>4248</v>
      </c>
      <c r="U369">
        <v>57.5268</v>
      </c>
      <c r="V369" t="s">
        <v>4243</v>
      </c>
      <c r="W369">
        <v>80.73</v>
      </c>
      <c r="X369" t="s">
        <v>4253</v>
      </c>
      <c r="Y369" t="s">
        <v>4255</v>
      </c>
      <c r="Z369" t="s">
        <v>4257</v>
      </c>
      <c r="AA369">
        <v>76.1636</v>
      </c>
      <c r="AB369" t="s">
        <v>4258</v>
      </c>
      <c r="AC369" t="s">
        <v>4258</v>
      </c>
      <c r="AD369" t="s">
        <v>4258</v>
      </c>
      <c r="AE369" t="s">
        <v>4258</v>
      </c>
      <c r="AF369">
        <v>21</v>
      </c>
      <c r="AG369" t="s">
        <v>4603</v>
      </c>
      <c r="AH369" t="s">
        <v>4231</v>
      </c>
      <c r="AI369">
        <v>0.0613</v>
      </c>
      <c r="AJ369">
        <v>0.0871</v>
      </c>
      <c r="AK369">
        <v>0.0544</v>
      </c>
      <c r="AL369">
        <v>0.703</v>
      </c>
      <c r="AM369">
        <v>1.1258</v>
      </c>
      <c r="AO369" t="s">
        <v>4231</v>
      </c>
      <c r="AQ369">
        <v>154</v>
      </c>
      <c r="AR369">
        <v>154</v>
      </c>
      <c r="AS369">
        <v>154.5</v>
      </c>
      <c r="AT369" t="s">
        <v>4232</v>
      </c>
      <c r="AU369">
        <v>3.8031</v>
      </c>
      <c r="AV369" t="s">
        <v>4232</v>
      </c>
      <c r="AW369" t="s">
        <v>4231</v>
      </c>
      <c r="AX369">
        <v>-0.0011</v>
      </c>
      <c r="AY369" t="s">
        <v>4231</v>
      </c>
      <c r="AZ369">
        <v>0.01352</v>
      </c>
      <c r="BA369" t="s">
        <v>5856</v>
      </c>
      <c r="BB369">
        <v>0.0153</v>
      </c>
      <c r="BC369" t="s">
        <v>5856</v>
      </c>
      <c r="BD369" t="s">
        <v>4231</v>
      </c>
      <c r="BE369" t="s">
        <v>4231</v>
      </c>
      <c r="BF369" t="s">
        <v>5857</v>
      </c>
      <c r="BG369" t="s">
        <v>4232</v>
      </c>
      <c r="BH369">
        <v>-5.1278</v>
      </c>
      <c r="BI369" t="s">
        <v>5858</v>
      </c>
      <c r="BJ369" t="s">
        <v>4231</v>
      </c>
      <c r="BK369" t="s">
        <v>4231</v>
      </c>
      <c r="BL369" t="s">
        <v>4232</v>
      </c>
      <c r="BM369" t="s">
        <v>4231</v>
      </c>
      <c r="BN369" t="s">
        <v>4231</v>
      </c>
      <c r="BO369" t="s">
        <v>4231</v>
      </c>
    </row>
    <row r="370" spans="1:67">
      <c r="A370" t="s">
        <v>435</v>
      </c>
      <c r="B370" t="s">
        <v>2407</v>
      </c>
      <c r="C370" t="s">
        <v>4021</v>
      </c>
      <c r="D370">
        <v>12.52</v>
      </c>
      <c r="E370" t="s">
        <v>4048</v>
      </c>
      <c r="F370" t="s">
        <v>4046</v>
      </c>
      <c r="G370" t="s">
        <v>4048</v>
      </c>
      <c r="H370" t="s">
        <v>4113</v>
      </c>
      <c r="I370" t="s">
        <v>4080</v>
      </c>
      <c r="J370" t="s">
        <v>4174</v>
      </c>
      <c r="K370">
        <v>64.0432</v>
      </c>
      <c r="L370" t="s">
        <v>4231</v>
      </c>
      <c r="M370" t="s">
        <v>4232</v>
      </c>
      <c r="N370" t="s">
        <v>4231</v>
      </c>
      <c r="O370" t="s">
        <v>4234</v>
      </c>
      <c r="P370">
        <v>100</v>
      </c>
      <c r="Q370" t="s">
        <v>4239</v>
      </c>
      <c r="R370" t="s">
        <v>4245</v>
      </c>
      <c r="S370">
        <v>96.5856</v>
      </c>
      <c r="T370" t="s">
        <v>4247</v>
      </c>
      <c r="U370">
        <v>46.9843</v>
      </c>
      <c r="V370" t="s">
        <v>4241</v>
      </c>
      <c r="W370">
        <v>62.74</v>
      </c>
      <c r="X370" t="s">
        <v>4252</v>
      </c>
      <c r="Y370" t="s">
        <v>4255</v>
      </c>
      <c r="Z370" t="s">
        <v>4257</v>
      </c>
      <c r="AA370">
        <v>74.4178</v>
      </c>
      <c r="AB370" t="s">
        <v>4252</v>
      </c>
      <c r="AC370" t="s">
        <v>4252</v>
      </c>
      <c r="AD370" t="s">
        <v>4252</v>
      </c>
      <c r="AE370" t="s">
        <v>4252</v>
      </c>
      <c r="AF370">
        <v>13</v>
      </c>
      <c r="AG370" t="s">
        <v>4604</v>
      </c>
      <c r="AH370" t="s">
        <v>4231</v>
      </c>
      <c r="AI370">
        <v>0.3331</v>
      </c>
      <c r="AJ370">
        <v>0.193</v>
      </c>
      <c r="AK370">
        <v>0.0793</v>
      </c>
      <c r="AL370">
        <v>1.726</v>
      </c>
      <c r="AM370">
        <v>4.2015</v>
      </c>
      <c r="AN370" t="s">
        <v>5847</v>
      </c>
      <c r="AO370" t="s">
        <v>4231</v>
      </c>
      <c r="AP370" t="s">
        <v>5853</v>
      </c>
      <c r="AQ370">
        <v>50.4</v>
      </c>
      <c r="AR370">
        <v>50.2</v>
      </c>
      <c r="AS370">
        <v>50.5</v>
      </c>
      <c r="AT370" t="s">
        <v>4232</v>
      </c>
      <c r="AU370">
        <v>2.672</v>
      </c>
      <c r="AV370" t="s">
        <v>4232</v>
      </c>
      <c r="AW370" t="s">
        <v>4231</v>
      </c>
      <c r="AX370">
        <v>-0.0057</v>
      </c>
      <c r="AY370" t="s">
        <v>4231</v>
      </c>
      <c r="AZ370">
        <v>0.009469999999999999</v>
      </c>
      <c r="BA370" t="s">
        <v>5855</v>
      </c>
      <c r="BC370" t="s">
        <v>5855</v>
      </c>
      <c r="BD370" t="s">
        <v>4231</v>
      </c>
      <c r="BE370" t="s">
        <v>4231</v>
      </c>
      <c r="BF370" t="s">
        <v>5857</v>
      </c>
      <c r="BG370" t="s">
        <v>4232</v>
      </c>
      <c r="BH370">
        <v>58.9037</v>
      </c>
      <c r="BI370" t="s">
        <v>5859</v>
      </c>
      <c r="BJ370" t="s">
        <v>4231</v>
      </c>
      <c r="BK370" t="s">
        <v>4231</v>
      </c>
      <c r="BL370" t="s">
        <v>4231</v>
      </c>
      <c r="BM370" t="s">
        <v>4232</v>
      </c>
      <c r="BN370" t="s">
        <v>4231</v>
      </c>
      <c r="BO370" t="s">
        <v>4231</v>
      </c>
    </row>
    <row r="371" spans="1:67">
      <c r="A371" t="s">
        <v>436</v>
      </c>
      <c r="B371" t="s">
        <v>2408</v>
      </c>
      <c r="C371" t="s">
        <v>4011</v>
      </c>
      <c r="D371">
        <v>9.960000000000001</v>
      </c>
      <c r="E371" t="s">
        <v>4048</v>
      </c>
      <c r="F371" t="s">
        <v>4050</v>
      </c>
      <c r="G371" t="s">
        <v>4057</v>
      </c>
      <c r="H371" t="s">
        <v>4055</v>
      </c>
      <c r="I371" t="s">
        <v>4088</v>
      </c>
      <c r="J371" t="s">
        <v>4120</v>
      </c>
      <c r="K371">
        <v>56.594</v>
      </c>
      <c r="L371" t="s">
        <v>4231</v>
      </c>
      <c r="M371" t="s">
        <v>4231</v>
      </c>
      <c r="O371" t="s">
        <v>4234</v>
      </c>
      <c r="P371">
        <v>99.20999999999999</v>
      </c>
      <c r="Q371" t="s">
        <v>4241</v>
      </c>
      <c r="R371" t="s">
        <v>4245</v>
      </c>
      <c r="S371">
        <v>33.5301</v>
      </c>
      <c r="T371" t="s">
        <v>4247</v>
      </c>
      <c r="U371">
        <v>40.589</v>
      </c>
      <c r="V371" t="s">
        <v>4240</v>
      </c>
      <c r="W371">
        <v>28.11</v>
      </c>
      <c r="X371" t="s">
        <v>4252</v>
      </c>
      <c r="Y371" t="s">
        <v>4255</v>
      </c>
      <c r="Z371" t="s">
        <v>4257</v>
      </c>
      <c r="AA371">
        <v>38.9737</v>
      </c>
      <c r="AB371" t="s">
        <v>4258</v>
      </c>
      <c r="AC371" t="s">
        <v>4258</v>
      </c>
      <c r="AD371" t="s">
        <v>4252</v>
      </c>
      <c r="AE371" t="s">
        <v>4252</v>
      </c>
      <c r="AF371">
        <v>12</v>
      </c>
      <c r="AG371" t="s">
        <v>4605</v>
      </c>
      <c r="AH371" t="s">
        <v>4231</v>
      </c>
      <c r="AI371">
        <v>0.001</v>
      </c>
      <c r="AJ371">
        <v>0.0128</v>
      </c>
      <c r="AK371">
        <v>0.0083</v>
      </c>
      <c r="AL371">
        <v>0.0781</v>
      </c>
      <c r="AM371">
        <v>0.1205</v>
      </c>
      <c r="AN371" t="s">
        <v>5847</v>
      </c>
      <c r="AO371" t="s">
        <v>4231</v>
      </c>
      <c r="AP371" t="s">
        <v>5853</v>
      </c>
      <c r="AQ371">
        <v>34.75</v>
      </c>
      <c r="AR371">
        <v>34.35</v>
      </c>
      <c r="AS371">
        <v>35.25</v>
      </c>
      <c r="AT371" t="s">
        <v>4231</v>
      </c>
      <c r="AU371">
        <v>2.2907</v>
      </c>
      <c r="AV371" t="s">
        <v>4232</v>
      </c>
      <c r="AW371" t="s">
        <v>4231</v>
      </c>
      <c r="AX371">
        <v>-0.0065</v>
      </c>
      <c r="AY371" t="s">
        <v>4231</v>
      </c>
      <c r="BA371" t="s">
        <v>5855</v>
      </c>
      <c r="BC371" t="s">
        <v>5855</v>
      </c>
      <c r="BD371" t="s">
        <v>4231</v>
      </c>
      <c r="BE371" t="s">
        <v>4231</v>
      </c>
      <c r="BF371" t="s">
        <v>5857</v>
      </c>
      <c r="BG371" t="s">
        <v>4232</v>
      </c>
      <c r="BH371">
        <v>-51.9906</v>
      </c>
      <c r="BI371" t="s">
        <v>5858</v>
      </c>
      <c r="BJ371" t="s">
        <v>4231</v>
      </c>
      <c r="BK371" t="s">
        <v>4231</v>
      </c>
      <c r="BL371" t="s">
        <v>4231</v>
      </c>
      <c r="BM371" t="s">
        <v>4232</v>
      </c>
      <c r="BN371" t="s">
        <v>4231</v>
      </c>
      <c r="BO371" t="s">
        <v>4231</v>
      </c>
    </row>
    <row r="372" spans="1:67">
      <c r="A372" t="s">
        <v>437</v>
      </c>
      <c r="B372" t="s">
        <v>2409</v>
      </c>
      <c r="C372" t="s">
        <v>4041</v>
      </c>
      <c r="D372">
        <v>39.78</v>
      </c>
      <c r="E372" t="s">
        <v>4048</v>
      </c>
      <c r="F372" t="s">
        <v>4048</v>
      </c>
      <c r="G372" t="s">
        <v>4057</v>
      </c>
      <c r="H372" t="s">
        <v>4092</v>
      </c>
      <c r="I372" t="s">
        <v>4069</v>
      </c>
      <c r="J372" t="s">
        <v>4113</v>
      </c>
      <c r="K372">
        <v>64.2261</v>
      </c>
      <c r="L372" t="s">
        <v>4231</v>
      </c>
      <c r="M372" t="s">
        <v>4232</v>
      </c>
      <c r="N372" t="s">
        <v>4231</v>
      </c>
      <c r="O372" t="s">
        <v>4234</v>
      </c>
      <c r="P372">
        <v>100</v>
      </c>
      <c r="Q372" t="s">
        <v>4238</v>
      </c>
      <c r="R372" t="s">
        <v>4246</v>
      </c>
      <c r="S372">
        <v>87.03</v>
      </c>
      <c r="T372" t="s">
        <v>4248</v>
      </c>
      <c r="U372">
        <v>53.1764</v>
      </c>
      <c r="V372" t="s">
        <v>4241</v>
      </c>
      <c r="W372">
        <v>57.92</v>
      </c>
      <c r="X372" t="s">
        <v>4253</v>
      </c>
      <c r="Y372" t="s">
        <v>4255</v>
      </c>
      <c r="Z372" t="s">
        <v>4257</v>
      </c>
      <c r="AA372">
        <v>75.66540000000001</v>
      </c>
      <c r="AB372" t="s">
        <v>4258</v>
      </c>
      <c r="AC372" t="s">
        <v>4258</v>
      </c>
      <c r="AD372" t="s">
        <v>4258</v>
      </c>
      <c r="AE372" t="s">
        <v>4249</v>
      </c>
      <c r="AF372">
        <v>18</v>
      </c>
      <c r="AG372" t="s">
        <v>4606</v>
      </c>
      <c r="AH372" t="s">
        <v>4231</v>
      </c>
      <c r="AI372">
        <v>0.0857</v>
      </c>
      <c r="AJ372">
        <v>0.1534</v>
      </c>
      <c r="AK372">
        <v>0.1248</v>
      </c>
      <c r="AL372">
        <v>0.5588</v>
      </c>
      <c r="AM372">
        <v>0.6866</v>
      </c>
      <c r="AN372" t="s">
        <v>5847</v>
      </c>
      <c r="AO372" t="s">
        <v>4231</v>
      </c>
      <c r="AP372" t="s">
        <v>5853</v>
      </c>
      <c r="AQ372">
        <v>30.95</v>
      </c>
      <c r="AR372">
        <v>30.85</v>
      </c>
      <c r="AS372">
        <v>30.15</v>
      </c>
      <c r="AT372" t="s">
        <v>4232</v>
      </c>
      <c r="AU372">
        <v>3.4784</v>
      </c>
      <c r="AV372" t="s">
        <v>4232</v>
      </c>
      <c r="AW372" t="s">
        <v>4231</v>
      </c>
      <c r="AX372">
        <v>0.0116</v>
      </c>
      <c r="AY372" t="s">
        <v>4231</v>
      </c>
      <c r="BA372" t="s">
        <v>5856</v>
      </c>
      <c r="BB372">
        <v>0.00805</v>
      </c>
      <c r="BC372" t="s">
        <v>5856</v>
      </c>
      <c r="BD372" t="s">
        <v>4231</v>
      </c>
      <c r="BE372" t="s">
        <v>4231</v>
      </c>
      <c r="BF372" t="s">
        <v>5857</v>
      </c>
      <c r="BG372" t="s">
        <v>4232</v>
      </c>
      <c r="BH372">
        <v>3.0798</v>
      </c>
      <c r="BI372" t="s">
        <v>5859</v>
      </c>
      <c r="BJ372" t="s">
        <v>4231</v>
      </c>
      <c r="BK372" t="s">
        <v>4231</v>
      </c>
      <c r="BL372" t="s">
        <v>4231</v>
      </c>
      <c r="BM372" t="s">
        <v>4232</v>
      </c>
      <c r="BN372" t="s">
        <v>4231</v>
      </c>
      <c r="BO372" t="s">
        <v>4231</v>
      </c>
    </row>
    <row r="373" spans="1:67">
      <c r="A373" t="s">
        <v>438</v>
      </c>
      <c r="B373" t="s">
        <v>2410</v>
      </c>
      <c r="C373" t="s">
        <v>4025</v>
      </c>
      <c r="D373">
        <v>3.35</v>
      </c>
      <c r="E373" t="s">
        <v>4048</v>
      </c>
      <c r="F373" t="s">
        <v>4050</v>
      </c>
      <c r="G373" t="s">
        <v>4053</v>
      </c>
      <c r="H373" t="s">
        <v>4048</v>
      </c>
      <c r="I373" t="s">
        <v>4078</v>
      </c>
      <c r="J373" t="s">
        <v>4109</v>
      </c>
      <c r="K373">
        <v>52.8598</v>
      </c>
      <c r="L373" t="s">
        <v>4231</v>
      </c>
      <c r="M373" t="s">
        <v>4231</v>
      </c>
      <c r="O373" t="s">
        <v>4234</v>
      </c>
      <c r="P373">
        <v>17.45</v>
      </c>
      <c r="Q373" t="s">
        <v>4241</v>
      </c>
      <c r="R373" t="s">
        <v>4245</v>
      </c>
      <c r="S373">
        <v>27.3706</v>
      </c>
      <c r="T373" t="s">
        <v>4247</v>
      </c>
      <c r="U373">
        <v>48.1136</v>
      </c>
      <c r="V373" t="s">
        <v>4241</v>
      </c>
      <c r="W373">
        <v>43.01</v>
      </c>
      <c r="X373" t="s">
        <v>4253</v>
      </c>
      <c r="Y373" t="s">
        <v>4254</v>
      </c>
      <c r="Z373" t="s">
        <v>4256</v>
      </c>
      <c r="AA373">
        <v>35.9168</v>
      </c>
      <c r="AB373" t="s">
        <v>4252</v>
      </c>
      <c r="AC373" t="s">
        <v>4258</v>
      </c>
      <c r="AD373" t="s">
        <v>4258</v>
      </c>
      <c r="AE373" t="s">
        <v>4252</v>
      </c>
      <c r="AF373">
        <v>7</v>
      </c>
      <c r="AG373" t="s">
        <v>4607</v>
      </c>
      <c r="AH373" t="s">
        <v>4231</v>
      </c>
      <c r="AI373">
        <v>0.07770000000000001</v>
      </c>
      <c r="AJ373">
        <v>0.1165</v>
      </c>
      <c r="AK373">
        <v>0.196</v>
      </c>
      <c r="AL373">
        <v>0.6667</v>
      </c>
      <c r="AM373">
        <v>0.3963</v>
      </c>
      <c r="AN373" t="s">
        <v>5847</v>
      </c>
      <c r="AO373" t="s">
        <v>4231</v>
      </c>
      <c r="AP373" t="s">
        <v>5852</v>
      </c>
      <c r="AQ373">
        <v>32.95</v>
      </c>
      <c r="AR373">
        <v>32.4</v>
      </c>
      <c r="AS373">
        <v>31.85</v>
      </c>
      <c r="AT373" t="s">
        <v>4231</v>
      </c>
      <c r="AU373">
        <v>-0.7877</v>
      </c>
      <c r="AV373" t="s">
        <v>4231</v>
      </c>
      <c r="AW373" t="s">
        <v>4231</v>
      </c>
      <c r="AX373">
        <v>0.0116</v>
      </c>
      <c r="AY373" t="s">
        <v>4231</v>
      </c>
      <c r="BA373" t="s">
        <v>5856</v>
      </c>
      <c r="BC373" t="s">
        <v>5856</v>
      </c>
      <c r="BD373" t="s">
        <v>4231</v>
      </c>
      <c r="BE373" t="s">
        <v>4231</v>
      </c>
      <c r="BF373" t="s">
        <v>5857</v>
      </c>
      <c r="BG373" t="s">
        <v>4231</v>
      </c>
      <c r="BH373">
        <v>2.1469</v>
      </c>
      <c r="BI373" t="s">
        <v>5859</v>
      </c>
      <c r="BJ373" t="s">
        <v>4231</v>
      </c>
      <c r="BK373" t="s">
        <v>4231</v>
      </c>
      <c r="BL373" t="s">
        <v>4231</v>
      </c>
      <c r="BM373" t="s">
        <v>4231</v>
      </c>
      <c r="BN373" t="s">
        <v>4232</v>
      </c>
      <c r="BO373" t="s">
        <v>4231</v>
      </c>
    </row>
    <row r="374" spans="1:67">
      <c r="A374" t="s">
        <v>439</v>
      </c>
      <c r="B374" t="s">
        <v>2411</v>
      </c>
      <c r="C374" t="s">
        <v>4021</v>
      </c>
      <c r="D374">
        <v>36.69</v>
      </c>
      <c r="E374" t="s">
        <v>4048</v>
      </c>
      <c r="F374" t="s">
        <v>4047</v>
      </c>
      <c r="G374" t="s">
        <v>4166</v>
      </c>
      <c r="H374" t="s">
        <v>4096</v>
      </c>
      <c r="I374" t="s">
        <v>4129</v>
      </c>
      <c r="J374" t="s">
        <v>4091</v>
      </c>
      <c r="K374">
        <v>42.4038</v>
      </c>
      <c r="L374" t="s">
        <v>4231</v>
      </c>
      <c r="M374" t="s">
        <v>4231</v>
      </c>
      <c r="O374" t="s">
        <v>4235</v>
      </c>
      <c r="P374">
        <v>57.67</v>
      </c>
      <c r="Q374" t="s">
        <v>4241</v>
      </c>
      <c r="R374" t="s">
        <v>4245</v>
      </c>
      <c r="S374">
        <v>37.7247</v>
      </c>
      <c r="T374" t="s">
        <v>4247</v>
      </c>
      <c r="U374">
        <v>46.4773</v>
      </c>
      <c r="V374" t="s">
        <v>4241</v>
      </c>
      <c r="W374">
        <v>40.38</v>
      </c>
      <c r="X374" t="s">
        <v>4252</v>
      </c>
      <c r="Y374" t="s">
        <v>4255</v>
      </c>
      <c r="Z374" t="s">
        <v>4256</v>
      </c>
      <c r="AA374">
        <v>40.2003</v>
      </c>
      <c r="AB374" t="s">
        <v>4252</v>
      </c>
      <c r="AC374" t="s">
        <v>4258</v>
      </c>
      <c r="AD374" t="s">
        <v>4252</v>
      </c>
      <c r="AE374" t="s">
        <v>4249</v>
      </c>
      <c r="AF374">
        <v>6</v>
      </c>
      <c r="AG374" t="s">
        <v>4608</v>
      </c>
      <c r="AH374" t="s">
        <v>4231</v>
      </c>
      <c r="AI374">
        <v>0.0144</v>
      </c>
      <c r="AJ374">
        <v>0.0114</v>
      </c>
      <c r="AK374">
        <v>0.0157</v>
      </c>
      <c r="AL374">
        <v>1.2619</v>
      </c>
      <c r="AM374">
        <v>0.9225</v>
      </c>
      <c r="AN374" t="s">
        <v>5847</v>
      </c>
      <c r="AO374" t="s">
        <v>4231</v>
      </c>
      <c r="AP374" t="s">
        <v>5853</v>
      </c>
      <c r="AQ374">
        <v>45.25</v>
      </c>
      <c r="AR374">
        <v>45</v>
      </c>
      <c r="AS374">
        <v>44.95</v>
      </c>
      <c r="AT374" t="s">
        <v>4231</v>
      </c>
      <c r="AU374">
        <v>1.4064</v>
      </c>
      <c r="AV374" t="s">
        <v>4232</v>
      </c>
      <c r="AW374" t="s">
        <v>4231</v>
      </c>
      <c r="AX374">
        <v>-0.0107</v>
      </c>
      <c r="AY374" t="s">
        <v>4231</v>
      </c>
      <c r="BA374" t="s">
        <v>5855</v>
      </c>
      <c r="BC374" t="s">
        <v>5855</v>
      </c>
      <c r="BD374" t="s">
        <v>4231</v>
      </c>
      <c r="BE374" t="s">
        <v>4231</v>
      </c>
      <c r="BF374" t="s">
        <v>5857</v>
      </c>
      <c r="BG374" t="s">
        <v>4231</v>
      </c>
      <c r="BH374">
        <v>-44.9993</v>
      </c>
      <c r="BI374" t="s">
        <v>5858</v>
      </c>
      <c r="BJ374" t="s">
        <v>4231</v>
      </c>
      <c r="BK374" t="s">
        <v>4231</v>
      </c>
      <c r="BL374" t="s">
        <v>4231</v>
      </c>
      <c r="BM374" t="s">
        <v>4231</v>
      </c>
      <c r="BN374" t="s">
        <v>4232</v>
      </c>
      <c r="BO374" t="s">
        <v>4231</v>
      </c>
    </row>
    <row r="375" spans="1:67">
      <c r="A375" t="s">
        <v>440</v>
      </c>
      <c r="B375" t="s">
        <v>2412</v>
      </c>
      <c r="C375" t="s">
        <v>4021</v>
      </c>
      <c r="D375">
        <v>12.74</v>
      </c>
      <c r="E375" t="s">
        <v>4048</v>
      </c>
      <c r="F375" t="s">
        <v>4051</v>
      </c>
      <c r="G375" t="s">
        <v>4048</v>
      </c>
      <c r="H375" t="s">
        <v>4077</v>
      </c>
      <c r="I375" t="s">
        <v>4083</v>
      </c>
      <c r="J375" t="s">
        <v>4073</v>
      </c>
      <c r="K375">
        <v>37.6083</v>
      </c>
      <c r="L375" t="s">
        <v>4231</v>
      </c>
      <c r="M375" t="s">
        <v>4232</v>
      </c>
      <c r="N375" t="s">
        <v>4231</v>
      </c>
      <c r="O375" t="s">
        <v>4234</v>
      </c>
      <c r="P375">
        <v>98.45</v>
      </c>
      <c r="Q375" t="s">
        <v>4237</v>
      </c>
      <c r="R375" t="s">
        <v>4246</v>
      </c>
      <c r="S375">
        <v>96.0428</v>
      </c>
      <c r="T375" t="s">
        <v>4248</v>
      </c>
      <c r="U375">
        <v>52.5769</v>
      </c>
      <c r="V375" t="s">
        <v>4241</v>
      </c>
      <c r="W375">
        <v>67.20999999999999</v>
      </c>
      <c r="X375" t="s">
        <v>4252</v>
      </c>
      <c r="Y375" t="s">
        <v>4255</v>
      </c>
      <c r="Z375" t="s">
        <v>4257</v>
      </c>
      <c r="AA375">
        <v>68.35599999999999</v>
      </c>
      <c r="AB375" t="s">
        <v>4258</v>
      </c>
      <c r="AC375" t="s">
        <v>4252</v>
      </c>
      <c r="AD375" t="s">
        <v>4252</v>
      </c>
      <c r="AE375" t="s">
        <v>4249</v>
      </c>
      <c r="AF375">
        <v>15</v>
      </c>
      <c r="AG375" t="s">
        <v>4609</v>
      </c>
      <c r="AH375" t="s">
        <v>4231</v>
      </c>
      <c r="AI375">
        <v>0.0887</v>
      </c>
      <c r="AJ375">
        <v>0.1251</v>
      </c>
      <c r="AK375">
        <v>0.0859</v>
      </c>
      <c r="AL375">
        <v>0.7089</v>
      </c>
      <c r="AM375">
        <v>1.0329</v>
      </c>
      <c r="AN375" t="s">
        <v>5847</v>
      </c>
      <c r="AO375" t="s">
        <v>4231</v>
      </c>
      <c r="AP375" t="s">
        <v>5853</v>
      </c>
      <c r="AQ375">
        <v>176.5</v>
      </c>
      <c r="AR375">
        <v>175</v>
      </c>
      <c r="AS375">
        <v>177.5</v>
      </c>
      <c r="AT375" t="s">
        <v>4232</v>
      </c>
      <c r="AU375">
        <v>3.007</v>
      </c>
      <c r="AV375" t="s">
        <v>4232</v>
      </c>
      <c r="AW375" t="s">
        <v>4231</v>
      </c>
      <c r="AX375">
        <v>-0.006</v>
      </c>
      <c r="AY375" t="s">
        <v>4231</v>
      </c>
      <c r="AZ375">
        <v>0.01128</v>
      </c>
      <c r="BA375" t="s">
        <v>5855</v>
      </c>
      <c r="BC375" t="s">
        <v>5855</v>
      </c>
      <c r="BD375" t="s">
        <v>4231</v>
      </c>
      <c r="BE375" t="s">
        <v>4231</v>
      </c>
      <c r="BF375" t="s">
        <v>5857</v>
      </c>
      <c r="BG375" t="s">
        <v>4232</v>
      </c>
      <c r="BH375">
        <v>7.7316</v>
      </c>
      <c r="BI375" t="s">
        <v>5859</v>
      </c>
      <c r="BJ375" t="s">
        <v>4231</v>
      </c>
      <c r="BK375" t="s">
        <v>4231</v>
      </c>
      <c r="BL375" t="s">
        <v>4231</v>
      </c>
      <c r="BM375" t="s">
        <v>4232</v>
      </c>
      <c r="BN375" t="s">
        <v>4231</v>
      </c>
      <c r="BO375" t="s">
        <v>4231</v>
      </c>
    </row>
    <row r="376" spans="1:67">
      <c r="A376" t="s">
        <v>441</v>
      </c>
      <c r="B376" t="s">
        <v>2413</v>
      </c>
      <c r="C376" t="s">
        <v>4028</v>
      </c>
      <c r="D376">
        <v>2.5</v>
      </c>
      <c r="E376" t="s">
        <v>4048</v>
      </c>
      <c r="F376" t="s">
        <v>4048</v>
      </c>
      <c r="G376" t="s">
        <v>4048</v>
      </c>
      <c r="H376" t="s">
        <v>4064</v>
      </c>
      <c r="I376" t="s">
        <v>4048</v>
      </c>
      <c r="J376" t="s">
        <v>4049</v>
      </c>
      <c r="K376">
        <v>61.9712</v>
      </c>
      <c r="L376" t="s">
        <v>4231</v>
      </c>
      <c r="M376" t="s">
        <v>4232</v>
      </c>
      <c r="N376" t="s">
        <v>4231</v>
      </c>
      <c r="O376" t="s">
        <v>4234</v>
      </c>
      <c r="P376">
        <v>70.68000000000001</v>
      </c>
      <c r="Q376" t="s">
        <v>4243</v>
      </c>
      <c r="R376" t="s">
        <v>4246</v>
      </c>
      <c r="S376">
        <v>89.9842</v>
      </c>
      <c r="T376" t="s">
        <v>4248</v>
      </c>
      <c r="U376">
        <v>61.6535</v>
      </c>
      <c r="V376" t="s">
        <v>4243</v>
      </c>
      <c r="W376">
        <v>80.39</v>
      </c>
      <c r="X376" t="s">
        <v>4252</v>
      </c>
      <c r="Y376" t="s">
        <v>4255</v>
      </c>
      <c r="Z376" t="s">
        <v>4257</v>
      </c>
      <c r="AA376">
        <v>65.1695</v>
      </c>
      <c r="AB376" t="s">
        <v>4252</v>
      </c>
      <c r="AC376" t="s">
        <v>4252</v>
      </c>
      <c r="AD376" t="s">
        <v>4252</v>
      </c>
      <c r="AE376" t="s">
        <v>4258</v>
      </c>
      <c r="AF376">
        <v>18</v>
      </c>
      <c r="AG376" t="s">
        <v>4610</v>
      </c>
      <c r="AH376" t="s">
        <v>4231</v>
      </c>
      <c r="AI376">
        <v>0.6482</v>
      </c>
      <c r="AJ376">
        <v>0.6112</v>
      </c>
      <c r="AK376">
        <v>0.2929</v>
      </c>
      <c r="AL376">
        <v>1.0604</v>
      </c>
      <c r="AM376">
        <v>2.213</v>
      </c>
      <c r="AN376" t="s">
        <v>5848</v>
      </c>
      <c r="AO376" t="s">
        <v>4232</v>
      </c>
      <c r="AP376" t="s">
        <v>5854</v>
      </c>
      <c r="AQ376">
        <v>63.8</v>
      </c>
      <c r="AR376">
        <v>66.2</v>
      </c>
      <c r="AS376">
        <v>68.7</v>
      </c>
      <c r="AT376" t="s">
        <v>4232</v>
      </c>
      <c r="AU376">
        <v>9.201499999999999</v>
      </c>
      <c r="AV376" t="s">
        <v>4232</v>
      </c>
      <c r="AW376" t="s">
        <v>4231</v>
      </c>
      <c r="AX376">
        <v>0.0431</v>
      </c>
      <c r="AY376" t="s">
        <v>4231</v>
      </c>
      <c r="AZ376">
        <v>0.06156</v>
      </c>
      <c r="BA376" t="s">
        <v>5855</v>
      </c>
      <c r="BB376">
        <v>0.09508</v>
      </c>
      <c r="BC376" t="s">
        <v>5855</v>
      </c>
      <c r="BD376" t="s">
        <v>4231</v>
      </c>
      <c r="BE376" t="s">
        <v>4231</v>
      </c>
      <c r="BF376" t="s">
        <v>5857</v>
      </c>
      <c r="BG376" t="s">
        <v>4232</v>
      </c>
      <c r="BH376">
        <v>75.1224</v>
      </c>
      <c r="BI376" t="s">
        <v>5859</v>
      </c>
      <c r="BJ376" t="s">
        <v>4231</v>
      </c>
      <c r="BK376" t="s">
        <v>4231</v>
      </c>
      <c r="BL376" t="s">
        <v>4231</v>
      </c>
      <c r="BM376" t="s">
        <v>4232</v>
      </c>
      <c r="BN376" t="s">
        <v>4231</v>
      </c>
      <c r="BO376" t="s">
        <v>4231</v>
      </c>
    </row>
    <row r="377" spans="1:67">
      <c r="A377" t="s">
        <v>442</v>
      </c>
      <c r="B377" t="s">
        <v>2414</v>
      </c>
      <c r="C377" t="s">
        <v>4022</v>
      </c>
      <c r="D377">
        <v>3.8</v>
      </c>
      <c r="E377" t="s">
        <v>4048</v>
      </c>
      <c r="F377" t="s">
        <v>4050</v>
      </c>
      <c r="G377" t="s">
        <v>4064</v>
      </c>
      <c r="H377" t="s">
        <v>4067</v>
      </c>
      <c r="I377" t="s">
        <v>4197</v>
      </c>
      <c r="J377" t="s">
        <v>4139</v>
      </c>
      <c r="K377">
        <v>41.2257</v>
      </c>
      <c r="L377" t="s">
        <v>4232</v>
      </c>
      <c r="M377" t="s">
        <v>4232</v>
      </c>
      <c r="O377" t="s">
        <v>4234</v>
      </c>
      <c r="P377">
        <v>2.73</v>
      </c>
      <c r="Q377" t="s">
        <v>4238</v>
      </c>
      <c r="R377" t="s">
        <v>4245</v>
      </c>
      <c r="S377">
        <v>23.6861</v>
      </c>
      <c r="T377" t="s">
        <v>4249</v>
      </c>
      <c r="U377">
        <v>53.3718</v>
      </c>
      <c r="V377" t="s">
        <v>4241</v>
      </c>
      <c r="W377">
        <v>50.64</v>
      </c>
      <c r="X377" t="s">
        <v>4253</v>
      </c>
      <c r="Y377" t="s">
        <v>4254</v>
      </c>
      <c r="Z377" t="s">
        <v>4256</v>
      </c>
      <c r="AA377">
        <v>42.5349</v>
      </c>
      <c r="AB377" t="s">
        <v>4258</v>
      </c>
      <c r="AC377" t="s">
        <v>4258</v>
      </c>
      <c r="AD377" t="s">
        <v>4258</v>
      </c>
      <c r="AE377" t="s">
        <v>4249</v>
      </c>
      <c r="AF377">
        <v>13</v>
      </c>
      <c r="AG377" t="s">
        <v>4611</v>
      </c>
      <c r="AH377" t="s">
        <v>4232</v>
      </c>
      <c r="AI377">
        <v>0.2237</v>
      </c>
      <c r="AJ377">
        <v>0.2795</v>
      </c>
      <c r="AK377">
        <v>0.2411</v>
      </c>
      <c r="AL377">
        <v>0.8004</v>
      </c>
      <c r="AM377">
        <v>0.9278999999999999</v>
      </c>
      <c r="AO377" t="s">
        <v>4231</v>
      </c>
      <c r="AQ377">
        <v>96.3</v>
      </c>
      <c r="AR377">
        <v>96.90000000000001</v>
      </c>
      <c r="AS377">
        <v>94</v>
      </c>
      <c r="AT377" t="s">
        <v>4231</v>
      </c>
      <c r="AU377">
        <v>1.7587</v>
      </c>
      <c r="AV377" t="s">
        <v>4232</v>
      </c>
      <c r="AW377" t="s">
        <v>4231</v>
      </c>
      <c r="AX377">
        <v>0.0122</v>
      </c>
      <c r="AY377" t="s">
        <v>4231</v>
      </c>
      <c r="BA377" t="s">
        <v>5856</v>
      </c>
      <c r="BC377" t="s">
        <v>5856</v>
      </c>
      <c r="BD377" t="s">
        <v>4231</v>
      </c>
      <c r="BE377" t="s">
        <v>4231</v>
      </c>
      <c r="BF377" t="s">
        <v>4246</v>
      </c>
      <c r="BG377" t="s">
        <v>4232</v>
      </c>
      <c r="BH377">
        <v>-1.7434</v>
      </c>
      <c r="BI377" t="s">
        <v>5858</v>
      </c>
      <c r="BJ377" t="s">
        <v>4231</v>
      </c>
      <c r="BK377" t="s">
        <v>4231</v>
      </c>
      <c r="BL377" t="s">
        <v>4231</v>
      </c>
      <c r="BM377" t="s">
        <v>4231</v>
      </c>
      <c r="BN377" t="s">
        <v>4232</v>
      </c>
      <c r="BO377" t="s">
        <v>4231</v>
      </c>
    </row>
    <row r="378" spans="1:67">
      <c r="A378" t="s">
        <v>443</v>
      </c>
      <c r="B378" t="s">
        <v>2415</v>
      </c>
      <c r="C378" t="s">
        <v>4019</v>
      </c>
      <c r="D378">
        <v>17.78</v>
      </c>
      <c r="E378" t="s">
        <v>4048</v>
      </c>
      <c r="F378" t="s">
        <v>4049</v>
      </c>
      <c r="G378" t="s">
        <v>4049</v>
      </c>
      <c r="H378" t="s">
        <v>4078</v>
      </c>
      <c r="I378" t="s">
        <v>4103</v>
      </c>
      <c r="J378" t="s">
        <v>4076</v>
      </c>
      <c r="K378">
        <v>52.8619</v>
      </c>
      <c r="L378" t="s">
        <v>4232</v>
      </c>
      <c r="M378" t="s">
        <v>4232</v>
      </c>
      <c r="N378" t="s">
        <v>4231</v>
      </c>
      <c r="O378" t="s">
        <v>4235</v>
      </c>
      <c r="P378">
        <v>93.75</v>
      </c>
      <c r="Q378" t="s">
        <v>4243</v>
      </c>
      <c r="R378" t="s">
        <v>4246</v>
      </c>
      <c r="S378">
        <v>93.8368</v>
      </c>
      <c r="T378" t="s">
        <v>4250</v>
      </c>
      <c r="U378">
        <v>50.3564</v>
      </c>
      <c r="V378" t="s">
        <v>4241</v>
      </c>
      <c r="W378">
        <v>66.59999999999999</v>
      </c>
      <c r="X378" t="s">
        <v>4253</v>
      </c>
      <c r="Y378" t="s">
        <v>4255</v>
      </c>
      <c r="Z378" t="s">
        <v>4257</v>
      </c>
      <c r="AA378">
        <v>79.27500000000001</v>
      </c>
      <c r="AB378" t="s">
        <v>4258</v>
      </c>
      <c r="AC378" t="s">
        <v>4258</v>
      </c>
      <c r="AD378" t="s">
        <v>4258</v>
      </c>
      <c r="AE378" t="s">
        <v>4252</v>
      </c>
      <c r="AF378">
        <v>19</v>
      </c>
      <c r="AG378" t="s">
        <v>4612</v>
      </c>
      <c r="AH378" t="s">
        <v>4231</v>
      </c>
      <c r="AI378">
        <v>0.0534</v>
      </c>
      <c r="AJ378">
        <v>0.1923</v>
      </c>
      <c r="AK378">
        <v>0.1207</v>
      </c>
      <c r="AL378">
        <v>0.2778</v>
      </c>
      <c r="AM378">
        <v>0.4426</v>
      </c>
      <c r="AO378" t="s">
        <v>4231</v>
      </c>
      <c r="AQ378">
        <v>18.05</v>
      </c>
      <c r="AR378">
        <v>18.2</v>
      </c>
      <c r="AS378">
        <v>17.9</v>
      </c>
      <c r="AT378" t="s">
        <v>4232</v>
      </c>
      <c r="AU378">
        <v>4.8079</v>
      </c>
      <c r="AV378" t="s">
        <v>4232</v>
      </c>
      <c r="AW378" t="s">
        <v>4231</v>
      </c>
      <c r="AX378">
        <v>-0.0369</v>
      </c>
      <c r="AY378" t="s">
        <v>4232</v>
      </c>
      <c r="AZ378">
        <v>0.02696</v>
      </c>
      <c r="BA378" t="s">
        <v>5856</v>
      </c>
      <c r="BC378" t="s">
        <v>5856</v>
      </c>
      <c r="BD378" t="s">
        <v>4231</v>
      </c>
      <c r="BE378" t="s">
        <v>4231</v>
      </c>
      <c r="BF378" t="s">
        <v>5857</v>
      </c>
      <c r="BG378" t="s">
        <v>4232</v>
      </c>
      <c r="BH378">
        <v>-12.3448</v>
      </c>
      <c r="BI378" t="s">
        <v>5858</v>
      </c>
      <c r="BJ378" t="s">
        <v>4231</v>
      </c>
      <c r="BK378" t="s">
        <v>4231</v>
      </c>
      <c r="BL378" t="s">
        <v>4232</v>
      </c>
      <c r="BM378" t="s">
        <v>4231</v>
      </c>
      <c r="BN378" t="s">
        <v>4231</v>
      </c>
      <c r="BO378" t="s">
        <v>4231</v>
      </c>
    </row>
    <row r="379" spans="1:67">
      <c r="A379" t="s">
        <v>444</v>
      </c>
      <c r="B379" t="s">
        <v>2416</v>
      </c>
      <c r="C379" t="s">
        <v>4032</v>
      </c>
      <c r="D379">
        <v>8.32</v>
      </c>
      <c r="E379" t="s">
        <v>4048</v>
      </c>
      <c r="F379" t="s">
        <v>4050</v>
      </c>
      <c r="G379" t="s">
        <v>4092</v>
      </c>
      <c r="H379" t="s">
        <v>4085</v>
      </c>
      <c r="I379" t="s">
        <v>4049</v>
      </c>
      <c r="J379" t="s">
        <v>4051</v>
      </c>
      <c r="K379">
        <v>58.9453</v>
      </c>
      <c r="L379" t="s">
        <v>4231</v>
      </c>
      <c r="M379" t="s">
        <v>4232</v>
      </c>
      <c r="N379" t="s">
        <v>4231</v>
      </c>
      <c r="O379" t="s">
        <v>4235</v>
      </c>
      <c r="P379">
        <v>84.48</v>
      </c>
      <c r="Q379" t="s">
        <v>4240</v>
      </c>
      <c r="R379" t="s">
        <v>4246</v>
      </c>
      <c r="S379">
        <v>81.2486</v>
      </c>
      <c r="T379" t="s">
        <v>4248</v>
      </c>
      <c r="U379">
        <v>47.6423</v>
      </c>
      <c r="V379" t="s">
        <v>4241</v>
      </c>
      <c r="W379">
        <v>61.1</v>
      </c>
      <c r="X379" t="s">
        <v>4249</v>
      </c>
      <c r="Y379" t="s">
        <v>4255</v>
      </c>
      <c r="Z379" t="s">
        <v>4257</v>
      </c>
      <c r="AA379">
        <v>54.9241</v>
      </c>
      <c r="AB379" t="s">
        <v>4258</v>
      </c>
      <c r="AC379" t="s">
        <v>4258</v>
      </c>
      <c r="AD379" t="s">
        <v>4249</v>
      </c>
      <c r="AE379" t="s">
        <v>4252</v>
      </c>
      <c r="AF379">
        <v>14</v>
      </c>
      <c r="AG379" t="s">
        <v>4613</v>
      </c>
      <c r="AH379" t="s">
        <v>4231</v>
      </c>
      <c r="AI379">
        <v>0.06370000000000001</v>
      </c>
      <c r="AJ379">
        <v>0.0611</v>
      </c>
      <c r="AK379">
        <v>0.0634</v>
      </c>
      <c r="AL379">
        <v>1.0433</v>
      </c>
      <c r="AM379">
        <v>1.0057</v>
      </c>
      <c r="AO379" t="s">
        <v>4231</v>
      </c>
      <c r="AQ379">
        <v>113.5</v>
      </c>
      <c r="AR379">
        <v>113</v>
      </c>
      <c r="AS379">
        <v>113.5</v>
      </c>
      <c r="AT379" t="s">
        <v>4232</v>
      </c>
      <c r="AU379">
        <v>2.2412</v>
      </c>
      <c r="AV379" t="s">
        <v>4232</v>
      </c>
      <c r="AW379" t="s">
        <v>4231</v>
      </c>
      <c r="AX379">
        <v>-0.0067</v>
      </c>
      <c r="AY379" t="s">
        <v>4231</v>
      </c>
      <c r="BA379" t="s">
        <v>5855</v>
      </c>
      <c r="BC379" t="s">
        <v>5855</v>
      </c>
      <c r="BD379" t="s">
        <v>4231</v>
      </c>
      <c r="BE379" t="s">
        <v>4231</v>
      </c>
      <c r="BF379" t="s">
        <v>5857</v>
      </c>
      <c r="BG379" t="s">
        <v>4232</v>
      </c>
      <c r="BH379">
        <v>-10.4482</v>
      </c>
      <c r="BI379" t="s">
        <v>5858</v>
      </c>
      <c r="BJ379" t="s">
        <v>4231</v>
      </c>
      <c r="BK379" t="s">
        <v>4231</v>
      </c>
      <c r="BL379" t="s">
        <v>4231</v>
      </c>
      <c r="BM379" t="s">
        <v>4232</v>
      </c>
      <c r="BN379" t="s">
        <v>4231</v>
      </c>
      <c r="BO379" t="s">
        <v>4231</v>
      </c>
    </row>
    <row r="380" spans="1:67">
      <c r="A380" t="s">
        <v>445</v>
      </c>
      <c r="B380" t="s">
        <v>2417</v>
      </c>
      <c r="C380" t="s">
        <v>4035</v>
      </c>
      <c r="D380">
        <v>29.48</v>
      </c>
      <c r="E380" t="s">
        <v>4048</v>
      </c>
      <c r="F380" t="s">
        <v>4051</v>
      </c>
      <c r="G380" t="s">
        <v>4048</v>
      </c>
      <c r="H380" t="s">
        <v>4061</v>
      </c>
      <c r="I380" t="s">
        <v>4050</v>
      </c>
      <c r="J380" t="s">
        <v>4056</v>
      </c>
      <c r="K380">
        <v>63.1993</v>
      </c>
      <c r="L380" t="s">
        <v>4231</v>
      </c>
      <c r="M380" t="s">
        <v>4232</v>
      </c>
      <c r="N380" t="s">
        <v>4231</v>
      </c>
      <c r="O380" t="s">
        <v>4234</v>
      </c>
      <c r="P380">
        <v>98.3</v>
      </c>
      <c r="Q380" t="s">
        <v>4237</v>
      </c>
      <c r="R380" t="s">
        <v>4246</v>
      </c>
      <c r="S380">
        <v>86.7063</v>
      </c>
      <c r="T380" t="s">
        <v>4248</v>
      </c>
      <c r="U380">
        <v>48.5683</v>
      </c>
      <c r="V380" t="s">
        <v>4241</v>
      </c>
      <c r="W380">
        <v>59.15</v>
      </c>
      <c r="X380" t="s">
        <v>4253</v>
      </c>
      <c r="Y380" t="s">
        <v>4255</v>
      </c>
      <c r="Z380" t="s">
        <v>4257</v>
      </c>
      <c r="AA380">
        <v>54.3642</v>
      </c>
      <c r="AB380" t="s">
        <v>4258</v>
      </c>
      <c r="AC380" t="s">
        <v>4258</v>
      </c>
      <c r="AD380" t="s">
        <v>4258</v>
      </c>
      <c r="AE380" t="s">
        <v>4252</v>
      </c>
      <c r="AF380">
        <v>19</v>
      </c>
      <c r="AG380" t="s">
        <v>4614</v>
      </c>
      <c r="AH380" t="s">
        <v>4231</v>
      </c>
      <c r="AI380">
        <v>0.2283</v>
      </c>
      <c r="AJ380">
        <v>0.2109</v>
      </c>
      <c r="AK380">
        <v>0.2126</v>
      </c>
      <c r="AL380">
        <v>1.0827</v>
      </c>
      <c r="AM380">
        <v>1.0739</v>
      </c>
      <c r="AO380" t="s">
        <v>4231</v>
      </c>
      <c r="AQ380">
        <v>106.5</v>
      </c>
      <c r="AR380">
        <v>105.5</v>
      </c>
      <c r="AS380">
        <v>105.5</v>
      </c>
      <c r="AT380" t="s">
        <v>4232</v>
      </c>
      <c r="AU380">
        <v>3.0406</v>
      </c>
      <c r="AV380" t="s">
        <v>4232</v>
      </c>
      <c r="AW380" t="s">
        <v>4231</v>
      </c>
      <c r="AX380">
        <v>-0.0133</v>
      </c>
      <c r="AY380" t="s">
        <v>4231</v>
      </c>
      <c r="AZ380">
        <v>0.01636</v>
      </c>
      <c r="BA380" t="s">
        <v>5856</v>
      </c>
      <c r="BC380" t="s">
        <v>5856</v>
      </c>
      <c r="BD380" t="s">
        <v>4231</v>
      </c>
      <c r="BE380" t="s">
        <v>4231</v>
      </c>
      <c r="BF380" t="s">
        <v>5857</v>
      </c>
      <c r="BG380" t="s">
        <v>4232</v>
      </c>
      <c r="BH380">
        <v>-8.724399999999999</v>
      </c>
      <c r="BI380" t="s">
        <v>5858</v>
      </c>
      <c r="BJ380" t="s">
        <v>4231</v>
      </c>
      <c r="BK380" t="s">
        <v>4231</v>
      </c>
      <c r="BL380" t="s">
        <v>4231</v>
      </c>
      <c r="BM380" t="s">
        <v>4232</v>
      </c>
      <c r="BN380" t="s">
        <v>4231</v>
      </c>
      <c r="BO380" t="s">
        <v>4231</v>
      </c>
    </row>
    <row r="381" spans="1:67">
      <c r="A381" t="s">
        <v>446</v>
      </c>
      <c r="B381" t="s">
        <v>2418</v>
      </c>
      <c r="C381" t="s">
        <v>4011</v>
      </c>
      <c r="D381">
        <v>19.8</v>
      </c>
      <c r="E381" t="s">
        <v>4048</v>
      </c>
      <c r="F381" t="s">
        <v>4049</v>
      </c>
      <c r="G381" t="s">
        <v>4098</v>
      </c>
      <c r="H381" t="s">
        <v>4080</v>
      </c>
      <c r="I381" t="s">
        <v>4096</v>
      </c>
      <c r="J381" t="s">
        <v>4078</v>
      </c>
      <c r="K381">
        <v>61.5184</v>
      </c>
      <c r="L381" t="s">
        <v>4231</v>
      </c>
      <c r="M381" t="s">
        <v>4231</v>
      </c>
      <c r="N381" t="s">
        <v>4231</v>
      </c>
      <c r="O381" t="s">
        <v>4235</v>
      </c>
      <c r="P381">
        <v>99.34</v>
      </c>
      <c r="Q381" t="s">
        <v>4238</v>
      </c>
      <c r="R381" t="s">
        <v>4245</v>
      </c>
      <c r="S381">
        <v>63.0454</v>
      </c>
      <c r="T381" t="s">
        <v>4247</v>
      </c>
      <c r="U381">
        <v>46.9197</v>
      </c>
      <c r="V381" t="s">
        <v>4241</v>
      </c>
      <c r="W381">
        <v>53.33</v>
      </c>
      <c r="X381" t="s">
        <v>4253</v>
      </c>
      <c r="Y381" t="s">
        <v>4255</v>
      </c>
      <c r="Z381" t="s">
        <v>4256</v>
      </c>
      <c r="AA381">
        <v>68.3646</v>
      </c>
      <c r="AB381" t="s">
        <v>4258</v>
      </c>
      <c r="AC381" t="s">
        <v>4252</v>
      </c>
      <c r="AD381" t="s">
        <v>4258</v>
      </c>
      <c r="AE381" t="s">
        <v>4252</v>
      </c>
      <c r="AF381">
        <v>16</v>
      </c>
      <c r="AG381" t="s">
        <v>4615</v>
      </c>
      <c r="AH381" t="s">
        <v>4231</v>
      </c>
      <c r="AI381">
        <v>0.0293</v>
      </c>
      <c r="AJ381">
        <v>0.0623</v>
      </c>
      <c r="AK381">
        <v>0.0709</v>
      </c>
      <c r="AL381">
        <v>0.47</v>
      </c>
      <c r="AM381">
        <v>0.4133</v>
      </c>
      <c r="AO381" t="s">
        <v>4231</v>
      </c>
      <c r="AQ381">
        <v>17.5</v>
      </c>
      <c r="AR381">
        <v>17.5</v>
      </c>
      <c r="AS381">
        <v>17.2</v>
      </c>
      <c r="AT381" t="s">
        <v>4232</v>
      </c>
      <c r="AU381">
        <v>3.0196</v>
      </c>
      <c r="AV381" t="s">
        <v>4232</v>
      </c>
      <c r="AW381" t="s">
        <v>4231</v>
      </c>
      <c r="AX381">
        <v>-0.0444</v>
      </c>
      <c r="AY381" t="s">
        <v>4231</v>
      </c>
      <c r="AZ381">
        <v>0.00881</v>
      </c>
      <c r="BA381" t="s">
        <v>5856</v>
      </c>
      <c r="BC381" t="s">
        <v>5856</v>
      </c>
      <c r="BD381" t="s">
        <v>4231</v>
      </c>
      <c r="BE381" t="s">
        <v>4231</v>
      </c>
      <c r="BF381" t="s">
        <v>4246</v>
      </c>
      <c r="BG381" t="s">
        <v>4232</v>
      </c>
      <c r="BH381">
        <v>-29.503</v>
      </c>
      <c r="BI381" t="s">
        <v>5858</v>
      </c>
      <c r="BJ381" t="s">
        <v>4231</v>
      </c>
      <c r="BK381" t="s">
        <v>4231</v>
      </c>
      <c r="BL381" t="s">
        <v>4231</v>
      </c>
      <c r="BM381" t="s">
        <v>4232</v>
      </c>
      <c r="BN381" t="s">
        <v>4231</v>
      </c>
      <c r="BO381" t="s">
        <v>4231</v>
      </c>
    </row>
    <row r="382" spans="1:67">
      <c r="A382" t="s">
        <v>447</v>
      </c>
      <c r="B382" t="s">
        <v>2419</v>
      </c>
      <c r="C382" t="s">
        <v>4024</v>
      </c>
      <c r="D382">
        <v>10.85</v>
      </c>
      <c r="E382" t="s">
        <v>4048</v>
      </c>
      <c r="F382" t="s">
        <v>4048</v>
      </c>
      <c r="G382" t="s">
        <v>4048</v>
      </c>
      <c r="H382" t="s">
        <v>4051</v>
      </c>
      <c r="I382" t="s">
        <v>4076</v>
      </c>
      <c r="J382" t="s">
        <v>4110</v>
      </c>
      <c r="K382">
        <v>64.7664</v>
      </c>
      <c r="L382" t="s">
        <v>4231</v>
      </c>
      <c r="M382" t="s">
        <v>4232</v>
      </c>
      <c r="N382" t="s">
        <v>4231</v>
      </c>
      <c r="O382" t="s">
        <v>4234</v>
      </c>
      <c r="P382">
        <v>75.02</v>
      </c>
      <c r="Q382" t="s">
        <v>4241</v>
      </c>
      <c r="R382" t="s">
        <v>4246</v>
      </c>
      <c r="S382">
        <v>95.3355</v>
      </c>
      <c r="T382" t="s">
        <v>4248</v>
      </c>
      <c r="U382">
        <v>58.5478</v>
      </c>
      <c r="V382" t="s">
        <v>4243</v>
      </c>
      <c r="W382">
        <v>74.06</v>
      </c>
      <c r="X382" t="s">
        <v>4253</v>
      </c>
      <c r="Y382" t="s">
        <v>4255</v>
      </c>
      <c r="Z382" t="s">
        <v>4257</v>
      </c>
      <c r="AA382">
        <v>64.9084</v>
      </c>
      <c r="AB382" t="s">
        <v>4252</v>
      </c>
      <c r="AC382" t="s">
        <v>4258</v>
      </c>
      <c r="AD382" t="s">
        <v>4258</v>
      </c>
      <c r="AE382" t="s">
        <v>4258</v>
      </c>
      <c r="AF382">
        <v>21</v>
      </c>
      <c r="AG382" t="s">
        <v>4616</v>
      </c>
      <c r="AH382" t="s">
        <v>4231</v>
      </c>
      <c r="AI382">
        <v>5.1229</v>
      </c>
      <c r="AJ382">
        <v>1.1038</v>
      </c>
      <c r="AK382">
        <v>0.7723</v>
      </c>
      <c r="AL382">
        <v>4.6409</v>
      </c>
      <c r="AM382">
        <v>6.6329</v>
      </c>
      <c r="AN382" t="s">
        <v>5847</v>
      </c>
      <c r="AO382" t="s">
        <v>4231</v>
      </c>
      <c r="AP382" t="s">
        <v>5852</v>
      </c>
      <c r="AQ382">
        <v>62.1</v>
      </c>
      <c r="AR382">
        <v>62.4</v>
      </c>
      <c r="AS382">
        <v>60</v>
      </c>
      <c r="AT382" t="s">
        <v>4232</v>
      </c>
      <c r="AU382">
        <v>10.7781</v>
      </c>
      <c r="AV382" t="s">
        <v>4232</v>
      </c>
      <c r="AW382" t="s">
        <v>4231</v>
      </c>
      <c r="AX382">
        <v>0.0376</v>
      </c>
      <c r="AY382" t="s">
        <v>4231</v>
      </c>
      <c r="AZ382">
        <v>0.04912</v>
      </c>
      <c r="BA382" t="s">
        <v>5856</v>
      </c>
      <c r="BB382">
        <v>0.06088</v>
      </c>
      <c r="BC382" t="s">
        <v>5856</v>
      </c>
      <c r="BD382" t="s">
        <v>4231</v>
      </c>
      <c r="BE382" t="s">
        <v>4231</v>
      </c>
      <c r="BF382" t="s">
        <v>5857</v>
      </c>
      <c r="BG382" t="s">
        <v>4232</v>
      </c>
      <c r="BH382">
        <v>54.3996</v>
      </c>
      <c r="BI382" t="s">
        <v>5859</v>
      </c>
      <c r="BJ382" t="s">
        <v>4231</v>
      </c>
      <c r="BK382" t="s">
        <v>4231</v>
      </c>
      <c r="BL382" t="s">
        <v>4231</v>
      </c>
      <c r="BM382" t="s">
        <v>4232</v>
      </c>
      <c r="BN382" t="s">
        <v>4231</v>
      </c>
      <c r="BO382" t="s">
        <v>4231</v>
      </c>
    </row>
    <row r="383" spans="1:67">
      <c r="A383" t="s">
        <v>448</v>
      </c>
      <c r="B383" t="s">
        <v>2420</v>
      </c>
      <c r="C383" t="s">
        <v>4016</v>
      </c>
      <c r="D383">
        <v>76.56999999999999</v>
      </c>
      <c r="E383" t="s">
        <v>4048</v>
      </c>
      <c r="F383" t="s">
        <v>4048</v>
      </c>
      <c r="G383" t="s">
        <v>4079</v>
      </c>
      <c r="H383" t="s">
        <v>4069</v>
      </c>
      <c r="I383" t="s">
        <v>4096</v>
      </c>
      <c r="J383" t="s">
        <v>4124</v>
      </c>
      <c r="K383">
        <v>60.1888</v>
      </c>
      <c r="L383" t="s">
        <v>4231</v>
      </c>
      <c r="M383" t="s">
        <v>4232</v>
      </c>
      <c r="N383" t="s">
        <v>4231</v>
      </c>
      <c r="O383" t="s">
        <v>4234</v>
      </c>
      <c r="P383">
        <v>89.26000000000001</v>
      </c>
      <c r="Q383" t="s">
        <v>4240</v>
      </c>
      <c r="R383" t="s">
        <v>4246</v>
      </c>
      <c r="S383">
        <v>100</v>
      </c>
      <c r="T383" t="s">
        <v>4248</v>
      </c>
      <c r="U383">
        <v>49.1783</v>
      </c>
      <c r="V383" t="s">
        <v>4241</v>
      </c>
      <c r="W383">
        <v>61.24</v>
      </c>
      <c r="X383" t="s">
        <v>4249</v>
      </c>
      <c r="Y383" t="s">
        <v>4255</v>
      </c>
      <c r="Z383" t="s">
        <v>4257</v>
      </c>
      <c r="AA383">
        <v>60.9797</v>
      </c>
      <c r="AB383" t="s">
        <v>4258</v>
      </c>
      <c r="AC383" t="s">
        <v>4258</v>
      </c>
      <c r="AD383" t="s">
        <v>4249</v>
      </c>
      <c r="AE383" t="s">
        <v>4252</v>
      </c>
      <c r="AF383">
        <v>13</v>
      </c>
      <c r="AG383" t="s">
        <v>4617</v>
      </c>
      <c r="AH383" t="s">
        <v>4231</v>
      </c>
      <c r="AI383">
        <v>0.2936</v>
      </c>
      <c r="AJ383">
        <v>0.3791</v>
      </c>
      <c r="AK383">
        <v>0.3409</v>
      </c>
      <c r="AL383">
        <v>0.7744</v>
      </c>
      <c r="AM383">
        <v>0.8612</v>
      </c>
      <c r="AO383" t="s">
        <v>4231</v>
      </c>
      <c r="AQ383">
        <v>103.5</v>
      </c>
      <c r="AR383">
        <v>104.5</v>
      </c>
      <c r="AS383">
        <v>105.5</v>
      </c>
      <c r="AT383" t="s">
        <v>4231</v>
      </c>
      <c r="AU383">
        <v>2.7177</v>
      </c>
      <c r="AV383" t="s">
        <v>4232</v>
      </c>
      <c r="AW383" t="s">
        <v>4231</v>
      </c>
      <c r="AX383">
        <v>-0.0067</v>
      </c>
      <c r="AY383" t="s">
        <v>4232</v>
      </c>
      <c r="BA383" t="s">
        <v>5855</v>
      </c>
      <c r="BC383" t="s">
        <v>5855</v>
      </c>
      <c r="BD383" t="s">
        <v>4231</v>
      </c>
      <c r="BE383" t="s">
        <v>4231</v>
      </c>
      <c r="BF383" t="s">
        <v>5857</v>
      </c>
      <c r="BG383" t="s">
        <v>4232</v>
      </c>
      <c r="BH383">
        <v>-2.3597</v>
      </c>
      <c r="BI383" t="s">
        <v>5858</v>
      </c>
      <c r="BJ383" t="s">
        <v>4231</v>
      </c>
      <c r="BK383" t="s">
        <v>4231</v>
      </c>
      <c r="BL383" t="s">
        <v>4231</v>
      </c>
      <c r="BM383" t="s">
        <v>4232</v>
      </c>
      <c r="BN383" t="s">
        <v>4231</v>
      </c>
      <c r="BO383" t="s">
        <v>4231</v>
      </c>
    </row>
    <row r="384" spans="1:67">
      <c r="A384" t="s">
        <v>449</v>
      </c>
      <c r="B384" t="s">
        <v>2421</v>
      </c>
      <c r="C384" t="s">
        <v>4014</v>
      </c>
      <c r="D384">
        <v>345.02</v>
      </c>
      <c r="E384" t="s">
        <v>4048</v>
      </c>
      <c r="F384" t="s">
        <v>4049</v>
      </c>
      <c r="G384" t="s">
        <v>4063</v>
      </c>
      <c r="H384" t="s">
        <v>4049</v>
      </c>
      <c r="I384" t="s">
        <v>4091</v>
      </c>
      <c r="J384" t="s">
        <v>4071</v>
      </c>
      <c r="K384">
        <v>54.5061</v>
      </c>
      <c r="L384" t="s">
        <v>4231</v>
      </c>
      <c r="M384" t="s">
        <v>4231</v>
      </c>
      <c r="O384" t="s">
        <v>4235</v>
      </c>
      <c r="P384">
        <v>6.91</v>
      </c>
      <c r="Q384" t="s">
        <v>4243</v>
      </c>
      <c r="R384" t="s">
        <v>4245</v>
      </c>
      <c r="S384">
        <v>3.2397</v>
      </c>
      <c r="T384" t="s">
        <v>4248</v>
      </c>
      <c r="U384">
        <v>42.8639</v>
      </c>
      <c r="V384" t="s">
        <v>4240</v>
      </c>
      <c r="W384">
        <v>24.59</v>
      </c>
      <c r="X384" t="s">
        <v>4253</v>
      </c>
      <c r="Y384" t="s">
        <v>4254</v>
      </c>
      <c r="Z384" t="s">
        <v>4256</v>
      </c>
      <c r="AA384">
        <v>22.7514</v>
      </c>
      <c r="AB384" t="s">
        <v>4252</v>
      </c>
      <c r="AC384" t="s">
        <v>4258</v>
      </c>
      <c r="AD384" t="s">
        <v>4258</v>
      </c>
      <c r="AE384" t="s">
        <v>4252</v>
      </c>
      <c r="AF384">
        <v>7</v>
      </c>
      <c r="AG384" t="s">
        <v>4618</v>
      </c>
      <c r="AH384" t="s">
        <v>4231</v>
      </c>
      <c r="AI384">
        <v>1.3615</v>
      </c>
      <c r="AJ384">
        <v>1.8657</v>
      </c>
      <c r="AK384">
        <v>1.3768</v>
      </c>
      <c r="AL384">
        <v>0.7298</v>
      </c>
      <c r="AM384">
        <v>0.9889</v>
      </c>
      <c r="AN384" t="s">
        <v>5847</v>
      </c>
      <c r="AO384" t="s">
        <v>4231</v>
      </c>
      <c r="AP384" t="s">
        <v>5853</v>
      </c>
      <c r="AQ384">
        <v>527</v>
      </c>
      <c r="AR384">
        <v>506</v>
      </c>
      <c r="AS384">
        <v>465.5</v>
      </c>
      <c r="AT384" t="s">
        <v>4231</v>
      </c>
      <c r="AU384">
        <v>-9.385400000000001</v>
      </c>
      <c r="AV384" t="s">
        <v>4231</v>
      </c>
      <c r="AW384" t="s">
        <v>4231</v>
      </c>
      <c r="AX384">
        <v>-0.0333</v>
      </c>
      <c r="AY384" t="s">
        <v>4231</v>
      </c>
      <c r="BA384" t="s">
        <v>5856</v>
      </c>
      <c r="BC384" t="s">
        <v>5856</v>
      </c>
      <c r="BD384" t="s">
        <v>4231</v>
      </c>
      <c r="BE384" t="s">
        <v>4231</v>
      </c>
      <c r="BF384" t="s">
        <v>5857</v>
      </c>
      <c r="BG384" t="s">
        <v>4231</v>
      </c>
      <c r="BH384">
        <v>-7.2922</v>
      </c>
      <c r="BI384" t="s">
        <v>5858</v>
      </c>
      <c r="BJ384" t="s">
        <v>4231</v>
      </c>
      <c r="BK384" t="s">
        <v>4231</v>
      </c>
      <c r="BL384" t="s">
        <v>4231</v>
      </c>
      <c r="BM384" t="s">
        <v>4231</v>
      </c>
      <c r="BN384" t="s">
        <v>4231</v>
      </c>
      <c r="BO384" t="s">
        <v>4232</v>
      </c>
    </row>
    <row r="385" spans="1:67">
      <c r="A385" t="s">
        <v>450</v>
      </c>
      <c r="B385" t="s">
        <v>2422</v>
      </c>
      <c r="C385" t="s">
        <v>4028</v>
      </c>
      <c r="D385">
        <v>5.49</v>
      </c>
      <c r="E385" t="s">
        <v>4048</v>
      </c>
      <c r="F385" t="s">
        <v>4051</v>
      </c>
      <c r="G385" t="s">
        <v>4067</v>
      </c>
      <c r="H385" t="s">
        <v>4060</v>
      </c>
      <c r="I385" t="s">
        <v>4082</v>
      </c>
      <c r="J385" t="s">
        <v>4119</v>
      </c>
      <c r="K385">
        <v>63.8629</v>
      </c>
      <c r="L385" t="s">
        <v>4232</v>
      </c>
      <c r="M385" t="s">
        <v>4232</v>
      </c>
      <c r="N385" t="s">
        <v>4231</v>
      </c>
      <c r="O385" t="s">
        <v>4234</v>
      </c>
      <c r="P385">
        <v>4.4</v>
      </c>
      <c r="Q385" t="s">
        <v>4241</v>
      </c>
      <c r="R385" t="s">
        <v>4245</v>
      </c>
      <c r="S385">
        <v>17.0137</v>
      </c>
      <c r="T385" t="s">
        <v>4247</v>
      </c>
      <c r="U385">
        <v>56.1765</v>
      </c>
      <c r="V385" t="s">
        <v>4243</v>
      </c>
      <c r="W385">
        <v>60.26</v>
      </c>
      <c r="X385" t="s">
        <v>4253</v>
      </c>
      <c r="Y385" t="s">
        <v>4254</v>
      </c>
      <c r="Z385" t="s">
        <v>4256</v>
      </c>
      <c r="AA385">
        <v>47.1347</v>
      </c>
      <c r="AB385" t="s">
        <v>4252</v>
      </c>
      <c r="AC385" t="s">
        <v>4258</v>
      </c>
      <c r="AD385" t="s">
        <v>4258</v>
      </c>
      <c r="AE385" t="s">
        <v>4258</v>
      </c>
      <c r="AF385">
        <v>19</v>
      </c>
      <c r="AG385" t="s">
        <v>4619</v>
      </c>
      <c r="AH385" t="s">
        <v>4231</v>
      </c>
      <c r="AI385">
        <v>1.2168</v>
      </c>
      <c r="AJ385">
        <v>0.5137</v>
      </c>
      <c r="AK385">
        <v>1.2907</v>
      </c>
      <c r="AL385">
        <v>2.3688</v>
      </c>
      <c r="AM385">
        <v>0.9428</v>
      </c>
      <c r="AN385" t="s">
        <v>5848</v>
      </c>
      <c r="AO385" t="s">
        <v>4232</v>
      </c>
      <c r="AP385" t="s">
        <v>5854</v>
      </c>
      <c r="AQ385">
        <v>20.65</v>
      </c>
      <c r="AR385">
        <v>20.75</v>
      </c>
      <c r="AS385">
        <v>20.05</v>
      </c>
      <c r="AT385" t="s">
        <v>4232</v>
      </c>
      <c r="AU385">
        <v>3.0978</v>
      </c>
      <c r="AV385" t="s">
        <v>4232</v>
      </c>
      <c r="AW385" t="s">
        <v>4231</v>
      </c>
      <c r="AX385">
        <v>0.1024</v>
      </c>
      <c r="AY385" t="s">
        <v>4231</v>
      </c>
      <c r="BA385" t="s">
        <v>5856</v>
      </c>
      <c r="BB385">
        <v>0.06610000000000001</v>
      </c>
      <c r="BC385" t="s">
        <v>5856</v>
      </c>
      <c r="BD385" t="s">
        <v>4232</v>
      </c>
      <c r="BE385" t="s">
        <v>4231</v>
      </c>
      <c r="BF385" t="s">
        <v>5857</v>
      </c>
      <c r="BG385" t="s">
        <v>4231</v>
      </c>
      <c r="BH385">
        <v>5.5001</v>
      </c>
      <c r="BI385" t="s">
        <v>5859</v>
      </c>
      <c r="BJ385" t="s">
        <v>4231</v>
      </c>
      <c r="BK385" t="s">
        <v>4231</v>
      </c>
      <c r="BL385" t="s">
        <v>4231</v>
      </c>
      <c r="BM385" t="s">
        <v>4232</v>
      </c>
      <c r="BN385" t="s">
        <v>4231</v>
      </c>
      <c r="BO385" t="s">
        <v>4231</v>
      </c>
    </row>
    <row r="386" spans="1:67">
      <c r="A386" t="s">
        <v>451</v>
      </c>
      <c r="B386" t="s">
        <v>2423</v>
      </c>
      <c r="C386" t="s">
        <v>4025</v>
      </c>
      <c r="D386">
        <v>5.96</v>
      </c>
      <c r="E386" t="s">
        <v>4048</v>
      </c>
      <c r="F386" t="s">
        <v>4050</v>
      </c>
      <c r="G386" t="s">
        <v>4096</v>
      </c>
      <c r="H386" t="s">
        <v>4047</v>
      </c>
      <c r="I386" t="s">
        <v>4051</v>
      </c>
      <c r="J386" t="s">
        <v>4047</v>
      </c>
      <c r="K386">
        <v>56.3771</v>
      </c>
      <c r="L386" t="s">
        <v>4231</v>
      </c>
      <c r="M386" t="s">
        <v>4231</v>
      </c>
      <c r="O386" t="s">
        <v>4235</v>
      </c>
      <c r="P386">
        <v>72.69</v>
      </c>
      <c r="Q386" t="s">
        <v>4236</v>
      </c>
      <c r="R386" t="s">
        <v>4245</v>
      </c>
      <c r="S386">
        <v>16.0322</v>
      </c>
      <c r="T386" t="s">
        <v>4247</v>
      </c>
      <c r="U386">
        <v>44.3949</v>
      </c>
      <c r="V386" t="s">
        <v>4240</v>
      </c>
      <c r="W386">
        <v>28.12</v>
      </c>
      <c r="X386" t="s">
        <v>4252</v>
      </c>
      <c r="Y386" t="s">
        <v>4254</v>
      </c>
      <c r="Z386" t="s">
        <v>4256</v>
      </c>
      <c r="AA386">
        <v>51.1736</v>
      </c>
      <c r="AB386" t="s">
        <v>4252</v>
      </c>
      <c r="AC386" t="s">
        <v>4258</v>
      </c>
      <c r="AD386" t="s">
        <v>4252</v>
      </c>
      <c r="AE386" t="s">
        <v>4249</v>
      </c>
      <c r="AF386">
        <v>5</v>
      </c>
      <c r="AG386" t="s">
        <v>4620</v>
      </c>
      <c r="AH386" t="s">
        <v>4231</v>
      </c>
      <c r="AI386">
        <v>0.0185</v>
      </c>
      <c r="AJ386">
        <v>0.1216</v>
      </c>
      <c r="AK386">
        <v>0.0609</v>
      </c>
      <c r="AL386">
        <v>0.1519</v>
      </c>
      <c r="AM386">
        <v>0.3034</v>
      </c>
      <c r="AO386" t="s">
        <v>4231</v>
      </c>
      <c r="AQ386">
        <v>26.1</v>
      </c>
      <c r="AR386">
        <v>25</v>
      </c>
      <c r="AS386">
        <v>25.35</v>
      </c>
      <c r="AT386" t="s">
        <v>4231</v>
      </c>
      <c r="AU386">
        <v>0.3437</v>
      </c>
      <c r="AV386" t="s">
        <v>4232</v>
      </c>
      <c r="AW386" t="s">
        <v>4231</v>
      </c>
      <c r="AX386">
        <v>-0.008800000000000001</v>
      </c>
      <c r="AY386" t="s">
        <v>4231</v>
      </c>
      <c r="BA386" t="s">
        <v>5855</v>
      </c>
      <c r="BC386" t="s">
        <v>5855</v>
      </c>
      <c r="BD386" t="s">
        <v>4231</v>
      </c>
      <c r="BE386" t="s">
        <v>4231</v>
      </c>
      <c r="BF386" t="s">
        <v>5857</v>
      </c>
      <c r="BG386" t="s">
        <v>4231</v>
      </c>
      <c r="BH386">
        <v>-29.1592</v>
      </c>
      <c r="BI386" t="s">
        <v>5858</v>
      </c>
      <c r="BJ386" t="s">
        <v>4231</v>
      </c>
      <c r="BK386" t="s">
        <v>4231</v>
      </c>
      <c r="BL386" t="s">
        <v>4231</v>
      </c>
      <c r="BM386" t="s">
        <v>4231</v>
      </c>
      <c r="BN386" t="s">
        <v>4232</v>
      </c>
      <c r="BO386" t="s">
        <v>4231</v>
      </c>
    </row>
    <row r="387" spans="1:67">
      <c r="A387" t="s">
        <v>452</v>
      </c>
      <c r="B387" t="s">
        <v>2424</v>
      </c>
      <c r="C387" t="s">
        <v>4016</v>
      </c>
      <c r="D387">
        <v>18.25</v>
      </c>
      <c r="E387" t="s">
        <v>4048</v>
      </c>
      <c r="F387" t="s">
        <v>4050</v>
      </c>
      <c r="G387" t="s">
        <v>4095</v>
      </c>
      <c r="H387" t="s">
        <v>4128</v>
      </c>
      <c r="I387" t="s">
        <v>4089</v>
      </c>
      <c r="J387" t="s">
        <v>4122</v>
      </c>
      <c r="K387">
        <v>56.025</v>
      </c>
      <c r="L387" t="s">
        <v>4231</v>
      </c>
      <c r="M387" t="s">
        <v>4231</v>
      </c>
      <c r="O387" t="s">
        <v>4235</v>
      </c>
      <c r="P387">
        <v>3.12</v>
      </c>
      <c r="Q387" t="s">
        <v>4238</v>
      </c>
      <c r="R387" t="s">
        <v>4245</v>
      </c>
      <c r="S387">
        <v>7.7939</v>
      </c>
      <c r="T387" t="s">
        <v>4247</v>
      </c>
      <c r="U387">
        <v>44.2451</v>
      </c>
      <c r="V387" t="s">
        <v>4240</v>
      </c>
      <c r="W387">
        <v>35.2</v>
      </c>
      <c r="X387" t="s">
        <v>4253</v>
      </c>
      <c r="Y387" t="s">
        <v>4254</v>
      </c>
      <c r="Z387" t="s">
        <v>4256</v>
      </c>
      <c r="AA387">
        <v>39.7362</v>
      </c>
      <c r="AB387" t="s">
        <v>4252</v>
      </c>
      <c r="AC387" t="s">
        <v>4258</v>
      </c>
      <c r="AD387" t="s">
        <v>4258</v>
      </c>
      <c r="AE387" t="s">
        <v>4252</v>
      </c>
      <c r="AF387">
        <v>10</v>
      </c>
      <c r="AG387" t="s">
        <v>4621</v>
      </c>
      <c r="AH387" t="s">
        <v>4231</v>
      </c>
      <c r="AI387">
        <v>0.0132</v>
      </c>
      <c r="AJ387">
        <v>0.0076</v>
      </c>
      <c r="AK387">
        <v>0.0066</v>
      </c>
      <c r="AL387">
        <v>1.7391</v>
      </c>
      <c r="AM387">
        <v>1.9917</v>
      </c>
      <c r="AN387" t="s">
        <v>5847</v>
      </c>
      <c r="AO387" t="s">
        <v>4231</v>
      </c>
      <c r="AP387" t="s">
        <v>5853</v>
      </c>
      <c r="AQ387">
        <v>26.85</v>
      </c>
      <c r="AR387">
        <v>27.45</v>
      </c>
      <c r="AS387">
        <v>26.5</v>
      </c>
      <c r="AT387" t="s">
        <v>4231</v>
      </c>
      <c r="AU387">
        <v>0.2549</v>
      </c>
      <c r="AV387" t="s">
        <v>4232</v>
      </c>
      <c r="AW387" t="s">
        <v>4231</v>
      </c>
      <c r="AX387">
        <v>-0.0072</v>
      </c>
      <c r="AY387" t="s">
        <v>4231</v>
      </c>
      <c r="BA387" t="s">
        <v>5856</v>
      </c>
      <c r="BC387" t="s">
        <v>5856</v>
      </c>
      <c r="BD387" t="s">
        <v>4231</v>
      </c>
      <c r="BE387" t="s">
        <v>4231</v>
      </c>
      <c r="BF387" t="s">
        <v>5857</v>
      </c>
      <c r="BG387" t="s">
        <v>4231</v>
      </c>
      <c r="BH387">
        <v>-5.2689</v>
      </c>
      <c r="BI387" t="s">
        <v>5858</v>
      </c>
      <c r="BJ387" t="s">
        <v>4231</v>
      </c>
      <c r="BK387" t="s">
        <v>4231</v>
      </c>
      <c r="BL387" t="s">
        <v>4231</v>
      </c>
      <c r="BM387" t="s">
        <v>4231</v>
      </c>
      <c r="BN387" t="s">
        <v>4232</v>
      </c>
      <c r="BO387" t="s">
        <v>4231</v>
      </c>
    </row>
    <row r="388" spans="1:67">
      <c r="A388" t="s">
        <v>453</v>
      </c>
      <c r="B388" t="s">
        <v>2425</v>
      </c>
      <c r="C388" t="s">
        <v>4016</v>
      </c>
      <c r="D388">
        <v>11.7</v>
      </c>
      <c r="E388" t="s">
        <v>4048</v>
      </c>
      <c r="F388" t="s">
        <v>4054</v>
      </c>
      <c r="G388" t="s">
        <v>4064</v>
      </c>
      <c r="H388" t="s">
        <v>4049</v>
      </c>
      <c r="I388" t="s">
        <v>4089</v>
      </c>
      <c r="J388" t="s">
        <v>4046</v>
      </c>
      <c r="K388">
        <v>55.9607</v>
      </c>
      <c r="L388" t="s">
        <v>4231</v>
      </c>
      <c r="M388" t="s">
        <v>4231</v>
      </c>
      <c r="O388" t="s">
        <v>4235</v>
      </c>
      <c r="P388">
        <v>0.78</v>
      </c>
      <c r="Q388" t="s">
        <v>4236</v>
      </c>
      <c r="R388" t="s">
        <v>4245</v>
      </c>
      <c r="S388">
        <v>4.0927</v>
      </c>
      <c r="T388" t="s">
        <v>4247</v>
      </c>
      <c r="U388">
        <v>49.2883</v>
      </c>
      <c r="V388" t="s">
        <v>4241</v>
      </c>
      <c r="W388">
        <v>34.25</v>
      </c>
      <c r="X388" t="s">
        <v>4253</v>
      </c>
      <c r="Y388" t="s">
        <v>4254</v>
      </c>
      <c r="Z388" t="s">
        <v>4256</v>
      </c>
      <c r="AA388">
        <v>38.228</v>
      </c>
      <c r="AB388" t="s">
        <v>4252</v>
      </c>
      <c r="AC388" t="s">
        <v>4252</v>
      </c>
      <c r="AD388" t="s">
        <v>4258</v>
      </c>
      <c r="AE388" t="s">
        <v>4258</v>
      </c>
      <c r="AF388">
        <v>7</v>
      </c>
      <c r="AG388" t="s">
        <v>4622</v>
      </c>
      <c r="AH388" t="s">
        <v>4231</v>
      </c>
      <c r="AI388">
        <v>0.629</v>
      </c>
      <c r="AJ388">
        <v>1.6539</v>
      </c>
      <c r="AK388">
        <v>5.2663</v>
      </c>
      <c r="AL388">
        <v>0.3803</v>
      </c>
      <c r="AM388">
        <v>0.1194</v>
      </c>
      <c r="AN388" t="s">
        <v>5848</v>
      </c>
      <c r="AO388" t="s">
        <v>4232</v>
      </c>
      <c r="AP388" t="s">
        <v>5854</v>
      </c>
      <c r="AQ388">
        <v>27.7</v>
      </c>
      <c r="AR388">
        <v>28.5</v>
      </c>
      <c r="AS388">
        <v>22.95</v>
      </c>
      <c r="AT388" t="s">
        <v>4231</v>
      </c>
      <c r="AU388">
        <v>-4.9379</v>
      </c>
      <c r="AV388" t="s">
        <v>4231</v>
      </c>
      <c r="AW388" t="s">
        <v>4231</v>
      </c>
      <c r="AX388">
        <v>0.0781</v>
      </c>
      <c r="AY388" t="s">
        <v>4231</v>
      </c>
      <c r="BA388" t="s">
        <v>5856</v>
      </c>
      <c r="BC388" t="s">
        <v>5856</v>
      </c>
      <c r="BD388" t="s">
        <v>4231</v>
      </c>
      <c r="BE388" t="s">
        <v>4231</v>
      </c>
      <c r="BF388" t="s">
        <v>5857</v>
      </c>
      <c r="BG388" t="s">
        <v>4231</v>
      </c>
      <c r="BH388">
        <v>-9.571300000000001</v>
      </c>
      <c r="BI388" t="s">
        <v>5858</v>
      </c>
      <c r="BJ388" t="s">
        <v>4231</v>
      </c>
      <c r="BK388" t="s">
        <v>4231</v>
      </c>
      <c r="BL388" t="s">
        <v>4231</v>
      </c>
      <c r="BM388" t="s">
        <v>4231</v>
      </c>
      <c r="BN388" t="s">
        <v>4232</v>
      </c>
      <c r="BO388" t="s">
        <v>4231</v>
      </c>
    </row>
    <row r="389" spans="1:67">
      <c r="A389" t="s">
        <v>454</v>
      </c>
      <c r="B389" t="s">
        <v>2426</v>
      </c>
      <c r="C389" t="s">
        <v>4022</v>
      </c>
      <c r="D389">
        <v>3.83</v>
      </c>
      <c r="E389" t="s">
        <v>4048</v>
      </c>
      <c r="F389" t="s">
        <v>4046</v>
      </c>
      <c r="G389" t="s">
        <v>4055</v>
      </c>
      <c r="H389" t="s">
        <v>4054</v>
      </c>
      <c r="I389" t="s">
        <v>4054</v>
      </c>
      <c r="J389" t="s">
        <v>4062</v>
      </c>
      <c r="K389">
        <v>28.3104</v>
      </c>
      <c r="L389" t="s">
        <v>4231</v>
      </c>
      <c r="M389" t="s">
        <v>4232</v>
      </c>
      <c r="N389" t="s">
        <v>4231</v>
      </c>
      <c r="O389" t="s">
        <v>4234</v>
      </c>
      <c r="P389">
        <v>99.87</v>
      </c>
      <c r="Q389" t="s">
        <v>4243</v>
      </c>
      <c r="R389" t="s">
        <v>4246</v>
      </c>
      <c r="S389">
        <v>60.6601</v>
      </c>
      <c r="T389" t="s">
        <v>4248</v>
      </c>
      <c r="U389">
        <v>53.1621</v>
      </c>
      <c r="V389" t="s">
        <v>4241</v>
      </c>
      <c r="W389">
        <v>64.75</v>
      </c>
      <c r="X389" t="s">
        <v>4253</v>
      </c>
      <c r="Y389" t="s">
        <v>4255</v>
      </c>
      <c r="Z389" t="s">
        <v>4256</v>
      </c>
      <c r="AA389">
        <v>59.2129</v>
      </c>
      <c r="AB389" t="s">
        <v>4258</v>
      </c>
      <c r="AC389" t="s">
        <v>4258</v>
      </c>
      <c r="AD389" t="s">
        <v>4258</v>
      </c>
      <c r="AF389">
        <v>19</v>
      </c>
      <c r="AG389" t="s">
        <v>4297</v>
      </c>
      <c r="AH389" t="s">
        <v>4231</v>
      </c>
      <c r="AI389">
        <v>0.034</v>
      </c>
      <c r="AJ389">
        <v>0.0141</v>
      </c>
      <c r="AK389">
        <v>0.0519</v>
      </c>
      <c r="AL389">
        <v>2.4074</v>
      </c>
      <c r="AM389">
        <v>0.6549</v>
      </c>
      <c r="AN389" t="s">
        <v>5847</v>
      </c>
      <c r="AO389" t="s">
        <v>4231</v>
      </c>
      <c r="AP389" t="s">
        <v>5852</v>
      </c>
      <c r="AQ389">
        <v>13.4</v>
      </c>
      <c r="AR389">
        <v>12.55</v>
      </c>
      <c r="AS389">
        <v>13.1</v>
      </c>
      <c r="AT389" t="s">
        <v>4232</v>
      </c>
      <c r="AU389">
        <v>5.7512</v>
      </c>
      <c r="AV389" t="s">
        <v>4232</v>
      </c>
      <c r="AW389" t="s">
        <v>4231</v>
      </c>
      <c r="AX389">
        <v>0.0022</v>
      </c>
      <c r="AY389" t="s">
        <v>4231</v>
      </c>
      <c r="AZ389">
        <v>0.03834</v>
      </c>
      <c r="BA389" t="s">
        <v>5856</v>
      </c>
      <c r="BC389" t="s">
        <v>5856</v>
      </c>
      <c r="BD389" t="s">
        <v>4231</v>
      </c>
      <c r="BE389" t="s">
        <v>4231</v>
      </c>
      <c r="BF389" t="s">
        <v>4246</v>
      </c>
      <c r="BG389" t="s">
        <v>4232</v>
      </c>
      <c r="BH389">
        <v>-11.5023</v>
      </c>
      <c r="BI389" t="s">
        <v>5858</v>
      </c>
      <c r="BJ389" t="s">
        <v>4231</v>
      </c>
      <c r="BK389" t="s">
        <v>4231</v>
      </c>
      <c r="BL389" t="s">
        <v>4231</v>
      </c>
      <c r="BM389" t="s">
        <v>4232</v>
      </c>
      <c r="BN389" t="s">
        <v>4231</v>
      </c>
      <c r="BO389" t="s">
        <v>4231</v>
      </c>
    </row>
    <row r="390" spans="1:67">
      <c r="A390" t="s">
        <v>455</v>
      </c>
      <c r="B390" t="s">
        <v>2427</v>
      </c>
      <c r="C390" t="s">
        <v>4016</v>
      </c>
      <c r="D390">
        <v>63.62</v>
      </c>
      <c r="E390" t="s">
        <v>4048</v>
      </c>
      <c r="F390" t="s">
        <v>4048</v>
      </c>
      <c r="G390" t="s">
        <v>4095</v>
      </c>
      <c r="H390" t="s">
        <v>4117</v>
      </c>
      <c r="I390" t="s">
        <v>4085</v>
      </c>
      <c r="J390" t="s">
        <v>4114</v>
      </c>
      <c r="K390">
        <v>63.3599</v>
      </c>
      <c r="L390" t="s">
        <v>4232</v>
      </c>
      <c r="M390" t="s">
        <v>4232</v>
      </c>
      <c r="N390" t="s">
        <v>4232</v>
      </c>
      <c r="O390" t="s">
        <v>4234</v>
      </c>
      <c r="P390">
        <v>70.36</v>
      </c>
      <c r="Q390" t="s">
        <v>4241</v>
      </c>
      <c r="R390" t="s">
        <v>4246</v>
      </c>
      <c r="S390">
        <v>81.1722</v>
      </c>
      <c r="T390" t="s">
        <v>4248</v>
      </c>
      <c r="U390">
        <v>59.1493</v>
      </c>
      <c r="V390" t="s">
        <v>4243</v>
      </c>
      <c r="W390">
        <v>66.59</v>
      </c>
      <c r="X390" t="s">
        <v>4253</v>
      </c>
      <c r="Y390" t="s">
        <v>4255</v>
      </c>
      <c r="Z390" t="s">
        <v>4257</v>
      </c>
      <c r="AA390">
        <v>75.7677</v>
      </c>
      <c r="AB390" t="s">
        <v>4258</v>
      </c>
      <c r="AC390" t="s">
        <v>4258</v>
      </c>
      <c r="AD390" t="s">
        <v>4258</v>
      </c>
      <c r="AE390" t="s">
        <v>4258</v>
      </c>
      <c r="AF390">
        <v>24</v>
      </c>
      <c r="AG390" t="s">
        <v>4597</v>
      </c>
      <c r="AH390" t="s">
        <v>4232</v>
      </c>
      <c r="AI390">
        <v>4.6234</v>
      </c>
      <c r="AJ390">
        <v>1.2371</v>
      </c>
      <c r="AK390">
        <v>0.592</v>
      </c>
      <c r="AL390">
        <v>3.7373</v>
      </c>
      <c r="AM390">
        <v>7.8093</v>
      </c>
      <c r="AN390" t="s">
        <v>5847</v>
      </c>
      <c r="AO390" t="s">
        <v>4231</v>
      </c>
      <c r="AP390" t="s">
        <v>5852</v>
      </c>
      <c r="AQ390">
        <v>17.6</v>
      </c>
      <c r="AR390">
        <v>17.65</v>
      </c>
      <c r="AS390">
        <v>16.9</v>
      </c>
      <c r="AT390" t="s">
        <v>4232</v>
      </c>
      <c r="AU390">
        <v>10.999</v>
      </c>
      <c r="AV390" t="s">
        <v>4232</v>
      </c>
      <c r="AW390" t="s">
        <v>4231</v>
      </c>
      <c r="AX390">
        <v>0.0467</v>
      </c>
      <c r="AY390" t="s">
        <v>4231</v>
      </c>
      <c r="AZ390">
        <v>0.04586</v>
      </c>
      <c r="BA390" t="s">
        <v>5856</v>
      </c>
      <c r="BB390">
        <v>0.06116</v>
      </c>
      <c r="BC390" t="s">
        <v>5856</v>
      </c>
      <c r="BD390" t="s">
        <v>4231</v>
      </c>
      <c r="BE390" t="s">
        <v>4231</v>
      </c>
      <c r="BF390" t="s">
        <v>5857</v>
      </c>
      <c r="BG390" t="s">
        <v>4232</v>
      </c>
      <c r="BH390">
        <v>63.7865</v>
      </c>
      <c r="BI390" t="s">
        <v>5859</v>
      </c>
      <c r="BJ390" t="s">
        <v>4231</v>
      </c>
      <c r="BK390" t="s">
        <v>4231</v>
      </c>
      <c r="BL390" t="s">
        <v>4232</v>
      </c>
      <c r="BM390" t="s">
        <v>4231</v>
      </c>
      <c r="BN390" t="s">
        <v>4231</v>
      </c>
      <c r="BO390" t="s">
        <v>4231</v>
      </c>
    </row>
    <row r="391" spans="1:67">
      <c r="A391" t="s">
        <v>456</v>
      </c>
      <c r="B391" t="s">
        <v>2428</v>
      </c>
      <c r="C391" t="s">
        <v>4015</v>
      </c>
      <c r="D391">
        <v>8.01</v>
      </c>
      <c r="E391" t="s">
        <v>4048</v>
      </c>
      <c r="F391" t="s">
        <v>4049</v>
      </c>
      <c r="G391" t="s">
        <v>4094</v>
      </c>
      <c r="H391" t="s">
        <v>4171</v>
      </c>
      <c r="I391" t="s">
        <v>4089</v>
      </c>
      <c r="J391" t="s">
        <v>4109</v>
      </c>
      <c r="K391">
        <v>47.3175</v>
      </c>
      <c r="L391" t="s">
        <v>4232</v>
      </c>
      <c r="M391" t="s">
        <v>4232</v>
      </c>
      <c r="O391" t="s">
        <v>4234</v>
      </c>
      <c r="P391">
        <v>6.4</v>
      </c>
      <c r="Q391" t="s">
        <v>4236</v>
      </c>
      <c r="R391" t="s">
        <v>4245</v>
      </c>
      <c r="S391">
        <v>32.4176</v>
      </c>
      <c r="T391" t="s">
        <v>4247</v>
      </c>
      <c r="U391">
        <v>53.8234</v>
      </c>
      <c r="V391" t="s">
        <v>4241</v>
      </c>
      <c r="W391">
        <v>45.39</v>
      </c>
      <c r="X391" t="s">
        <v>4253</v>
      </c>
      <c r="Y391" t="s">
        <v>4254</v>
      </c>
      <c r="Z391" t="s">
        <v>4256</v>
      </c>
      <c r="AA391">
        <v>70.3831</v>
      </c>
      <c r="AB391" t="s">
        <v>4252</v>
      </c>
      <c r="AC391" t="s">
        <v>4252</v>
      </c>
      <c r="AD391" t="s">
        <v>4258</v>
      </c>
      <c r="AE391" t="s">
        <v>4258</v>
      </c>
      <c r="AF391">
        <v>15</v>
      </c>
      <c r="AG391" t="s">
        <v>4623</v>
      </c>
      <c r="AH391" t="s">
        <v>4231</v>
      </c>
      <c r="AI391">
        <v>0.0037</v>
      </c>
      <c r="AJ391">
        <v>0.0337</v>
      </c>
      <c r="AK391">
        <v>0.0335</v>
      </c>
      <c r="AL391">
        <v>0.1111</v>
      </c>
      <c r="AM391">
        <v>0.1119</v>
      </c>
      <c r="AN391" t="s">
        <v>5848</v>
      </c>
      <c r="AO391" t="s">
        <v>4232</v>
      </c>
      <c r="AP391" t="s">
        <v>5853</v>
      </c>
      <c r="AQ391">
        <v>14.25</v>
      </c>
      <c r="AR391">
        <v>14.15</v>
      </c>
      <c r="AS391">
        <v>14.05</v>
      </c>
      <c r="AT391" t="s">
        <v>4231</v>
      </c>
      <c r="AU391">
        <v>2.0084</v>
      </c>
      <c r="AV391" t="s">
        <v>4232</v>
      </c>
      <c r="AW391" t="s">
        <v>4231</v>
      </c>
      <c r="AX391">
        <v>0.0115</v>
      </c>
      <c r="AY391" t="s">
        <v>4231</v>
      </c>
      <c r="BA391" t="s">
        <v>5856</v>
      </c>
      <c r="BB391">
        <v>0.013</v>
      </c>
      <c r="BC391" t="s">
        <v>5856</v>
      </c>
      <c r="BD391" t="s">
        <v>4232</v>
      </c>
      <c r="BE391" t="s">
        <v>4232</v>
      </c>
      <c r="BF391" t="s">
        <v>5857</v>
      </c>
      <c r="BG391" t="s">
        <v>4231</v>
      </c>
      <c r="BH391">
        <v>-10.1436</v>
      </c>
      <c r="BI391" t="s">
        <v>5858</v>
      </c>
      <c r="BJ391" t="s">
        <v>4231</v>
      </c>
      <c r="BK391" t="s">
        <v>4231</v>
      </c>
      <c r="BL391" t="s">
        <v>4231</v>
      </c>
      <c r="BM391" t="s">
        <v>4231</v>
      </c>
      <c r="BN391" t="s">
        <v>4232</v>
      </c>
      <c r="BO391" t="s">
        <v>4231</v>
      </c>
    </row>
    <row r="392" spans="1:67">
      <c r="A392" t="s">
        <v>457</v>
      </c>
      <c r="B392" t="s">
        <v>2429</v>
      </c>
      <c r="C392" t="s">
        <v>4017</v>
      </c>
      <c r="D392">
        <v>3.63</v>
      </c>
      <c r="E392" t="s">
        <v>4048</v>
      </c>
      <c r="F392" t="s">
        <v>4047</v>
      </c>
      <c r="G392" t="s">
        <v>4051</v>
      </c>
      <c r="H392" t="s">
        <v>4164</v>
      </c>
      <c r="I392" t="s">
        <v>4058</v>
      </c>
      <c r="J392" t="s">
        <v>4107</v>
      </c>
      <c r="K392">
        <v>47.2266</v>
      </c>
      <c r="L392" t="s">
        <v>4231</v>
      </c>
      <c r="M392" t="s">
        <v>4231</v>
      </c>
      <c r="O392" t="s">
        <v>4235</v>
      </c>
      <c r="P392">
        <v>50</v>
      </c>
      <c r="Q392" t="s">
        <v>4236</v>
      </c>
      <c r="R392" t="s">
        <v>4245</v>
      </c>
      <c r="S392">
        <v>62.125</v>
      </c>
      <c r="T392" t="s">
        <v>4247</v>
      </c>
      <c r="U392">
        <v>45.0376</v>
      </c>
      <c r="V392" t="s">
        <v>4241</v>
      </c>
      <c r="W392">
        <v>41.93</v>
      </c>
      <c r="X392" t="s">
        <v>4252</v>
      </c>
      <c r="Y392" t="s">
        <v>4254</v>
      </c>
      <c r="Z392" t="s">
        <v>4256</v>
      </c>
      <c r="AA392">
        <v>53.8912</v>
      </c>
      <c r="AB392" t="s">
        <v>4252</v>
      </c>
      <c r="AC392" t="s">
        <v>4252</v>
      </c>
      <c r="AD392" t="s">
        <v>4252</v>
      </c>
      <c r="AF392">
        <v>4</v>
      </c>
      <c r="AG392" t="s">
        <v>4624</v>
      </c>
      <c r="AH392" t="s">
        <v>4231</v>
      </c>
      <c r="AI392">
        <v>0.0028</v>
      </c>
      <c r="AJ392">
        <v>0.0529</v>
      </c>
      <c r="AK392">
        <v>0.0278</v>
      </c>
      <c r="AL392">
        <v>0.0521</v>
      </c>
      <c r="AM392">
        <v>0.099</v>
      </c>
      <c r="AN392" t="s">
        <v>5847</v>
      </c>
      <c r="AO392" t="s">
        <v>4231</v>
      </c>
      <c r="AP392" t="s">
        <v>5853</v>
      </c>
      <c r="AQ392">
        <v>33</v>
      </c>
      <c r="AR392">
        <v>32</v>
      </c>
      <c r="AS392">
        <v>31.9</v>
      </c>
      <c r="AT392" t="s">
        <v>4231</v>
      </c>
      <c r="AU392">
        <v>-1.0854</v>
      </c>
      <c r="AV392" t="s">
        <v>4231</v>
      </c>
      <c r="AW392" t="s">
        <v>4231</v>
      </c>
      <c r="AX392">
        <v>-0.0214</v>
      </c>
      <c r="AY392" t="s">
        <v>4231</v>
      </c>
      <c r="BA392" t="s">
        <v>5855</v>
      </c>
      <c r="BC392" t="s">
        <v>5855</v>
      </c>
      <c r="BD392" t="s">
        <v>4231</v>
      </c>
      <c r="BE392" t="s">
        <v>4231</v>
      </c>
      <c r="BF392" t="s">
        <v>5857</v>
      </c>
      <c r="BG392" t="s">
        <v>4231</v>
      </c>
      <c r="BH392">
        <v>3.9093</v>
      </c>
      <c r="BI392" t="s">
        <v>5859</v>
      </c>
      <c r="BJ392" t="s">
        <v>4231</v>
      </c>
      <c r="BK392" t="s">
        <v>4231</v>
      </c>
      <c r="BL392" t="s">
        <v>4231</v>
      </c>
      <c r="BM392" t="s">
        <v>4231</v>
      </c>
      <c r="BN392" t="s">
        <v>4231</v>
      </c>
      <c r="BO392" t="s">
        <v>4232</v>
      </c>
    </row>
    <row r="393" spans="1:67">
      <c r="A393" t="s">
        <v>458</v>
      </c>
      <c r="B393" t="s">
        <v>2430</v>
      </c>
      <c r="C393" t="s">
        <v>4039</v>
      </c>
      <c r="D393">
        <v>26.71</v>
      </c>
      <c r="E393" t="s">
        <v>4048</v>
      </c>
      <c r="F393" t="s">
        <v>4051</v>
      </c>
      <c r="G393" t="s">
        <v>4049</v>
      </c>
      <c r="H393" t="s">
        <v>4110</v>
      </c>
      <c r="I393" t="s">
        <v>4047</v>
      </c>
      <c r="J393" t="s">
        <v>4054</v>
      </c>
      <c r="K393">
        <v>45.9104</v>
      </c>
      <c r="L393" t="s">
        <v>4231</v>
      </c>
      <c r="M393" t="s">
        <v>4232</v>
      </c>
      <c r="N393" t="s">
        <v>4232</v>
      </c>
      <c r="O393" t="s">
        <v>4234</v>
      </c>
      <c r="P393">
        <v>76.56</v>
      </c>
      <c r="Q393" t="s">
        <v>4244</v>
      </c>
      <c r="R393" t="s">
        <v>4246</v>
      </c>
      <c r="S393">
        <v>100</v>
      </c>
      <c r="T393" t="s">
        <v>4249</v>
      </c>
      <c r="U393">
        <v>51.0708</v>
      </c>
      <c r="V393" t="s">
        <v>4241</v>
      </c>
      <c r="W393">
        <v>73.5</v>
      </c>
      <c r="X393" t="s">
        <v>4253</v>
      </c>
      <c r="Y393" t="s">
        <v>4255</v>
      </c>
      <c r="Z393" t="s">
        <v>4257</v>
      </c>
      <c r="AA393">
        <v>81.8305</v>
      </c>
      <c r="AB393" t="s">
        <v>4258</v>
      </c>
      <c r="AC393" t="s">
        <v>4258</v>
      </c>
      <c r="AD393" t="s">
        <v>4258</v>
      </c>
      <c r="AE393" t="s">
        <v>4252</v>
      </c>
      <c r="AF393">
        <v>17</v>
      </c>
      <c r="AG393" t="s">
        <v>4625</v>
      </c>
      <c r="AH393" t="s">
        <v>4231</v>
      </c>
      <c r="AI393">
        <v>0.0262</v>
      </c>
      <c r="AJ393">
        <v>0.036</v>
      </c>
      <c r="AK393">
        <v>0.0377</v>
      </c>
      <c r="AL393">
        <v>0.7277</v>
      </c>
      <c r="AM393">
        <v>0.6955</v>
      </c>
      <c r="AN393" t="s">
        <v>5847</v>
      </c>
      <c r="AO393" t="s">
        <v>4231</v>
      </c>
      <c r="AP393" t="s">
        <v>5853</v>
      </c>
      <c r="AQ393">
        <v>37.4</v>
      </c>
      <c r="AR393">
        <v>37.6</v>
      </c>
      <c r="AS393">
        <v>37.7</v>
      </c>
      <c r="AT393" t="s">
        <v>4232</v>
      </c>
      <c r="AU393">
        <v>2.893</v>
      </c>
      <c r="AV393" t="s">
        <v>4232</v>
      </c>
      <c r="AW393" t="s">
        <v>4231</v>
      </c>
      <c r="AX393">
        <v>-0.0058</v>
      </c>
      <c r="AY393" t="s">
        <v>4232</v>
      </c>
      <c r="AZ393">
        <v>0.00698</v>
      </c>
      <c r="BA393" t="s">
        <v>5856</v>
      </c>
      <c r="BC393" t="s">
        <v>5856</v>
      </c>
      <c r="BD393" t="s">
        <v>4231</v>
      </c>
      <c r="BE393" t="s">
        <v>4231</v>
      </c>
      <c r="BF393" t="s">
        <v>5857</v>
      </c>
      <c r="BG393" t="s">
        <v>4232</v>
      </c>
      <c r="BH393">
        <v>-12.3562</v>
      </c>
      <c r="BI393" t="s">
        <v>5858</v>
      </c>
      <c r="BJ393" t="s">
        <v>4231</v>
      </c>
      <c r="BK393" t="s">
        <v>4231</v>
      </c>
      <c r="BL393" t="s">
        <v>4231</v>
      </c>
      <c r="BM393" t="s">
        <v>4232</v>
      </c>
      <c r="BN393" t="s">
        <v>4231</v>
      </c>
      <c r="BO393" t="s">
        <v>4231</v>
      </c>
    </row>
    <row r="394" spans="1:67">
      <c r="A394" t="s">
        <v>459</v>
      </c>
      <c r="B394" t="s">
        <v>2431</v>
      </c>
      <c r="C394" t="s">
        <v>4014</v>
      </c>
      <c r="D394">
        <v>7</v>
      </c>
      <c r="E394" t="s">
        <v>4048</v>
      </c>
      <c r="F394" t="s">
        <v>4047</v>
      </c>
      <c r="G394" t="s">
        <v>4046</v>
      </c>
      <c r="H394" t="s">
        <v>4068</v>
      </c>
      <c r="I394" t="s">
        <v>4046</v>
      </c>
      <c r="J394" t="s">
        <v>4068</v>
      </c>
      <c r="K394">
        <v>52.5374</v>
      </c>
      <c r="L394" t="s">
        <v>4231</v>
      </c>
      <c r="M394" t="s">
        <v>4232</v>
      </c>
      <c r="N394" t="s">
        <v>4232</v>
      </c>
      <c r="O394" t="s">
        <v>4234</v>
      </c>
      <c r="P394">
        <v>68.84</v>
      </c>
      <c r="Q394" t="s">
        <v>4238</v>
      </c>
      <c r="R394" t="s">
        <v>4246</v>
      </c>
      <c r="S394">
        <v>89.96420000000001</v>
      </c>
      <c r="T394" t="s">
        <v>4248</v>
      </c>
      <c r="U394">
        <v>66.532</v>
      </c>
      <c r="V394" t="s">
        <v>4238</v>
      </c>
      <c r="W394">
        <v>88.75</v>
      </c>
      <c r="X394" t="s">
        <v>4253</v>
      </c>
      <c r="Y394" t="s">
        <v>4255</v>
      </c>
      <c r="Z394" t="s">
        <v>4257</v>
      </c>
      <c r="AA394">
        <v>55.919</v>
      </c>
      <c r="AB394" t="s">
        <v>4258</v>
      </c>
      <c r="AC394" t="s">
        <v>4258</v>
      </c>
      <c r="AD394" t="s">
        <v>4258</v>
      </c>
      <c r="AE394" t="s">
        <v>4258</v>
      </c>
      <c r="AF394">
        <v>26</v>
      </c>
      <c r="AG394" t="s">
        <v>4626</v>
      </c>
      <c r="AH394" t="s">
        <v>4231</v>
      </c>
      <c r="AI394">
        <v>1.3359</v>
      </c>
      <c r="AJ394">
        <v>0.2232</v>
      </c>
      <c r="AK394">
        <v>0.1563</v>
      </c>
      <c r="AL394">
        <v>5.9859</v>
      </c>
      <c r="AM394">
        <v>8.5466</v>
      </c>
      <c r="AN394" t="s">
        <v>5848</v>
      </c>
      <c r="AO394" t="s">
        <v>4232</v>
      </c>
      <c r="AP394" t="s">
        <v>5853</v>
      </c>
      <c r="AQ394">
        <v>96.09999999999999</v>
      </c>
      <c r="AR394">
        <v>98.8</v>
      </c>
      <c r="AS394">
        <v>93.8</v>
      </c>
      <c r="AT394" t="s">
        <v>4232</v>
      </c>
      <c r="AU394">
        <v>14.4169</v>
      </c>
      <c r="AV394" t="s">
        <v>4232</v>
      </c>
      <c r="AW394" t="s">
        <v>4232</v>
      </c>
      <c r="AX394">
        <v>0.0118</v>
      </c>
      <c r="AY394" t="s">
        <v>4231</v>
      </c>
      <c r="AZ394">
        <v>0.03346</v>
      </c>
      <c r="BA394" t="s">
        <v>5856</v>
      </c>
      <c r="BB394">
        <v>0.04626</v>
      </c>
      <c r="BC394" t="s">
        <v>5856</v>
      </c>
      <c r="BD394" t="s">
        <v>4232</v>
      </c>
      <c r="BE394" t="s">
        <v>4232</v>
      </c>
      <c r="BF394" t="s">
        <v>5857</v>
      </c>
      <c r="BG394" t="s">
        <v>4232</v>
      </c>
      <c r="BH394">
        <v>43.8294</v>
      </c>
      <c r="BI394" t="s">
        <v>5859</v>
      </c>
      <c r="BJ394" t="s">
        <v>4231</v>
      </c>
      <c r="BK394" t="s">
        <v>4231</v>
      </c>
      <c r="BL394" t="s">
        <v>4232</v>
      </c>
      <c r="BM394" t="s">
        <v>4231</v>
      </c>
      <c r="BN394" t="s">
        <v>4231</v>
      </c>
      <c r="BO394" t="s">
        <v>4231</v>
      </c>
    </row>
    <row r="395" spans="1:67">
      <c r="A395" t="s">
        <v>460</v>
      </c>
      <c r="B395" t="s">
        <v>2432</v>
      </c>
      <c r="C395" t="s">
        <v>4027</v>
      </c>
      <c r="D395">
        <v>158.05</v>
      </c>
      <c r="E395" t="s">
        <v>4048</v>
      </c>
      <c r="F395" t="s">
        <v>4050</v>
      </c>
      <c r="G395" t="s">
        <v>4092</v>
      </c>
      <c r="H395" t="s">
        <v>4110</v>
      </c>
      <c r="I395" t="s">
        <v>4068</v>
      </c>
      <c r="J395" t="s">
        <v>4108</v>
      </c>
      <c r="K395">
        <v>49.8196</v>
      </c>
      <c r="L395" t="s">
        <v>4231</v>
      </c>
      <c r="M395" t="s">
        <v>4232</v>
      </c>
      <c r="N395" t="s">
        <v>4231</v>
      </c>
      <c r="O395" t="s">
        <v>4234</v>
      </c>
      <c r="P395">
        <v>55.33</v>
      </c>
      <c r="Q395" t="s">
        <v>4237</v>
      </c>
      <c r="R395" t="s">
        <v>4246</v>
      </c>
      <c r="S395">
        <v>70.95829999999999</v>
      </c>
      <c r="T395" t="s">
        <v>4248</v>
      </c>
      <c r="U395">
        <v>51.8652</v>
      </c>
      <c r="V395" t="s">
        <v>4241</v>
      </c>
      <c r="W395">
        <v>56.2</v>
      </c>
      <c r="X395" t="s">
        <v>4253</v>
      </c>
      <c r="Y395" t="s">
        <v>4255</v>
      </c>
      <c r="Z395" t="s">
        <v>4257</v>
      </c>
      <c r="AA395">
        <v>65.2473</v>
      </c>
      <c r="AB395" t="s">
        <v>4258</v>
      </c>
      <c r="AC395" t="s">
        <v>4258</v>
      </c>
      <c r="AD395" t="s">
        <v>4258</v>
      </c>
      <c r="AE395" t="s">
        <v>4249</v>
      </c>
      <c r="AF395">
        <v>20</v>
      </c>
      <c r="AG395" t="s">
        <v>4627</v>
      </c>
      <c r="AH395" t="s">
        <v>4231</v>
      </c>
      <c r="AI395">
        <v>0.1959</v>
      </c>
      <c r="AJ395">
        <v>0.2828</v>
      </c>
      <c r="AK395">
        <v>0.2822</v>
      </c>
      <c r="AL395">
        <v>0.6928</v>
      </c>
      <c r="AM395">
        <v>0.6941000000000001</v>
      </c>
      <c r="AO395" t="s">
        <v>4231</v>
      </c>
      <c r="AQ395">
        <v>29</v>
      </c>
      <c r="AR395">
        <v>29</v>
      </c>
      <c r="AS395">
        <v>28.3</v>
      </c>
      <c r="AT395" t="s">
        <v>4232</v>
      </c>
      <c r="AU395">
        <v>2.7322</v>
      </c>
      <c r="AV395" t="s">
        <v>4232</v>
      </c>
      <c r="AW395" t="s">
        <v>4232</v>
      </c>
      <c r="AX395">
        <v>0.0081</v>
      </c>
      <c r="AY395" t="s">
        <v>4231</v>
      </c>
      <c r="AZ395">
        <v>0.00587</v>
      </c>
      <c r="BA395" t="s">
        <v>5856</v>
      </c>
      <c r="BB395">
        <v>0.0043</v>
      </c>
      <c r="BC395" t="s">
        <v>5856</v>
      </c>
      <c r="BD395" t="s">
        <v>4231</v>
      </c>
      <c r="BE395" t="s">
        <v>4231</v>
      </c>
      <c r="BF395" t="s">
        <v>5857</v>
      </c>
      <c r="BG395" t="s">
        <v>4232</v>
      </c>
      <c r="BH395">
        <v>-14.5122</v>
      </c>
      <c r="BI395" t="s">
        <v>5858</v>
      </c>
      <c r="BJ395" t="s">
        <v>4231</v>
      </c>
      <c r="BK395" t="s">
        <v>4231</v>
      </c>
      <c r="BL395" t="s">
        <v>4231</v>
      </c>
      <c r="BM395" t="s">
        <v>4232</v>
      </c>
      <c r="BN395" t="s">
        <v>4231</v>
      </c>
      <c r="BO395" t="s">
        <v>4231</v>
      </c>
    </row>
    <row r="396" spans="1:67">
      <c r="A396" t="s">
        <v>461</v>
      </c>
      <c r="B396" t="s">
        <v>2433</v>
      </c>
      <c r="C396" t="s">
        <v>4027</v>
      </c>
      <c r="D396">
        <v>304.79</v>
      </c>
      <c r="E396" t="s">
        <v>4048</v>
      </c>
      <c r="F396" t="s">
        <v>4051</v>
      </c>
      <c r="G396" t="s">
        <v>4092</v>
      </c>
      <c r="H396" t="s">
        <v>4178</v>
      </c>
      <c r="I396" t="s">
        <v>4046</v>
      </c>
      <c r="J396" t="s">
        <v>4053</v>
      </c>
      <c r="K396">
        <v>57.6317</v>
      </c>
      <c r="L396" t="s">
        <v>4231</v>
      </c>
      <c r="M396" t="s">
        <v>4232</v>
      </c>
      <c r="N396" t="s">
        <v>4232</v>
      </c>
      <c r="O396" t="s">
        <v>4234</v>
      </c>
      <c r="P396">
        <v>60.64</v>
      </c>
      <c r="Q396" t="s">
        <v>4244</v>
      </c>
      <c r="R396" t="s">
        <v>4246</v>
      </c>
      <c r="S396">
        <v>81.4543</v>
      </c>
      <c r="T396" t="s">
        <v>4248</v>
      </c>
      <c r="U396">
        <v>54.378</v>
      </c>
      <c r="V396" t="s">
        <v>4241</v>
      </c>
      <c r="W396">
        <v>66.20999999999999</v>
      </c>
      <c r="X396" t="s">
        <v>4253</v>
      </c>
      <c r="Y396" t="s">
        <v>4255</v>
      </c>
      <c r="Z396" t="s">
        <v>4257</v>
      </c>
      <c r="AA396">
        <v>54.0529</v>
      </c>
      <c r="AB396" t="s">
        <v>4258</v>
      </c>
      <c r="AC396" t="s">
        <v>4258</v>
      </c>
      <c r="AD396" t="s">
        <v>4258</v>
      </c>
      <c r="AE396" t="s">
        <v>4258</v>
      </c>
      <c r="AF396">
        <v>20</v>
      </c>
      <c r="AG396" t="s">
        <v>4628</v>
      </c>
      <c r="AH396" t="s">
        <v>4231</v>
      </c>
      <c r="AI396">
        <v>0.5434</v>
      </c>
      <c r="AJ396">
        <v>0.4489</v>
      </c>
      <c r="AK396">
        <v>0.4335</v>
      </c>
      <c r="AL396">
        <v>1.2105</v>
      </c>
      <c r="AM396">
        <v>1.2536</v>
      </c>
      <c r="AO396" t="s">
        <v>4231</v>
      </c>
      <c r="AQ396">
        <v>31.35</v>
      </c>
      <c r="AR396">
        <v>31.4</v>
      </c>
      <c r="AS396">
        <v>30.9</v>
      </c>
      <c r="AT396" t="s">
        <v>4232</v>
      </c>
      <c r="AU396">
        <v>3.9735</v>
      </c>
      <c r="AV396" t="s">
        <v>4232</v>
      </c>
      <c r="AW396" t="s">
        <v>4232</v>
      </c>
      <c r="AX396">
        <v>0.008200000000000001</v>
      </c>
      <c r="AY396" t="s">
        <v>4231</v>
      </c>
      <c r="AZ396">
        <v>0.009429999999999999</v>
      </c>
      <c r="BA396" t="s">
        <v>5856</v>
      </c>
      <c r="BB396">
        <v>0.01709</v>
      </c>
      <c r="BC396" t="s">
        <v>5856</v>
      </c>
      <c r="BD396" t="s">
        <v>4231</v>
      </c>
      <c r="BE396" t="s">
        <v>4231</v>
      </c>
      <c r="BF396" t="s">
        <v>5857</v>
      </c>
      <c r="BG396" t="s">
        <v>4232</v>
      </c>
      <c r="BH396">
        <v>-9.559200000000001</v>
      </c>
      <c r="BI396" t="s">
        <v>5858</v>
      </c>
      <c r="BJ396" t="s">
        <v>4231</v>
      </c>
      <c r="BK396" t="s">
        <v>4231</v>
      </c>
      <c r="BL396" t="s">
        <v>4231</v>
      </c>
      <c r="BM396" t="s">
        <v>4232</v>
      </c>
      <c r="BN396" t="s">
        <v>4231</v>
      </c>
      <c r="BO396" t="s">
        <v>4231</v>
      </c>
    </row>
    <row r="397" spans="1:67">
      <c r="A397" t="s">
        <v>462</v>
      </c>
      <c r="B397" t="s">
        <v>2434</v>
      </c>
      <c r="C397" t="s">
        <v>4017</v>
      </c>
      <c r="D397">
        <v>24.3</v>
      </c>
      <c r="E397" t="s">
        <v>4048</v>
      </c>
      <c r="F397" t="s">
        <v>4050</v>
      </c>
      <c r="G397" t="s">
        <v>4056</v>
      </c>
      <c r="H397" t="s">
        <v>4070</v>
      </c>
      <c r="I397" t="s">
        <v>4055</v>
      </c>
      <c r="J397" t="s">
        <v>4067</v>
      </c>
      <c r="K397">
        <v>42.8691</v>
      </c>
      <c r="L397" t="s">
        <v>4231</v>
      </c>
      <c r="M397" t="s">
        <v>4232</v>
      </c>
      <c r="N397" t="s">
        <v>4231</v>
      </c>
      <c r="O397" t="s">
        <v>4235</v>
      </c>
      <c r="P397">
        <v>99.63</v>
      </c>
      <c r="Q397" t="s">
        <v>4241</v>
      </c>
      <c r="R397" t="s">
        <v>4246</v>
      </c>
      <c r="S397">
        <v>65.374</v>
      </c>
      <c r="T397" t="s">
        <v>4248</v>
      </c>
      <c r="U397">
        <v>48.5081</v>
      </c>
      <c r="V397" t="s">
        <v>4241</v>
      </c>
      <c r="W397">
        <v>51.79</v>
      </c>
      <c r="X397" t="s">
        <v>4253</v>
      </c>
      <c r="Y397" t="s">
        <v>4255</v>
      </c>
      <c r="Z397" t="s">
        <v>4257</v>
      </c>
      <c r="AA397">
        <v>42.8134</v>
      </c>
      <c r="AB397" t="s">
        <v>4252</v>
      </c>
      <c r="AC397" t="s">
        <v>4258</v>
      </c>
      <c r="AD397" t="s">
        <v>4258</v>
      </c>
      <c r="AF397">
        <v>16</v>
      </c>
      <c r="AG397" t="s">
        <v>4629</v>
      </c>
      <c r="AH397" t="s">
        <v>4231</v>
      </c>
      <c r="AI397">
        <v>0.0321</v>
      </c>
      <c r="AJ397">
        <v>0.0253</v>
      </c>
      <c r="AK397">
        <v>0.0265</v>
      </c>
      <c r="AL397">
        <v>1.2704</v>
      </c>
      <c r="AM397">
        <v>1.2112</v>
      </c>
      <c r="AO397" t="s">
        <v>4231</v>
      </c>
      <c r="AQ397">
        <v>24.25</v>
      </c>
      <c r="AR397">
        <v>23.85</v>
      </c>
      <c r="AS397">
        <v>23.8</v>
      </c>
      <c r="AT397" t="s">
        <v>4231</v>
      </c>
      <c r="AU397">
        <v>2.239</v>
      </c>
      <c r="AV397" t="s">
        <v>4232</v>
      </c>
      <c r="AW397" t="s">
        <v>4231</v>
      </c>
      <c r="AX397">
        <v>-0.005</v>
      </c>
      <c r="AY397" t="s">
        <v>4232</v>
      </c>
      <c r="AZ397">
        <v>0.00287</v>
      </c>
      <c r="BA397" t="s">
        <v>5856</v>
      </c>
      <c r="BC397" t="s">
        <v>5856</v>
      </c>
      <c r="BD397" t="s">
        <v>4231</v>
      </c>
      <c r="BE397" t="s">
        <v>4231</v>
      </c>
      <c r="BF397" t="s">
        <v>5857</v>
      </c>
      <c r="BG397" t="s">
        <v>4232</v>
      </c>
      <c r="BH397">
        <v>-20.4599</v>
      </c>
      <c r="BI397" t="s">
        <v>5858</v>
      </c>
      <c r="BJ397" t="s">
        <v>4231</v>
      </c>
      <c r="BK397" t="s">
        <v>4231</v>
      </c>
      <c r="BL397" t="s">
        <v>4231</v>
      </c>
      <c r="BM397" t="s">
        <v>4232</v>
      </c>
      <c r="BN397" t="s">
        <v>4231</v>
      </c>
      <c r="BO397" t="s">
        <v>4231</v>
      </c>
    </row>
    <row r="398" spans="1:67">
      <c r="A398" t="s">
        <v>463</v>
      </c>
      <c r="B398" t="s">
        <v>2435</v>
      </c>
      <c r="C398" t="s">
        <v>4024</v>
      </c>
      <c r="D398">
        <v>150.58</v>
      </c>
      <c r="E398" t="s">
        <v>4048</v>
      </c>
      <c r="F398" t="s">
        <v>4047</v>
      </c>
      <c r="G398" t="s">
        <v>4048</v>
      </c>
      <c r="H398" t="s">
        <v>4068</v>
      </c>
      <c r="I398" t="s">
        <v>4048</v>
      </c>
      <c r="J398" t="s">
        <v>4070</v>
      </c>
      <c r="K398">
        <v>55.2906</v>
      </c>
      <c r="L398" t="s">
        <v>4231</v>
      </c>
      <c r="M398" t="s">
        <v>4232</v>
      </c>
      <c r="N398" t="s">
        <v>4231</v>
      </c>
      <c r="O398" t="s">
        <v>4234</v>
      </c>
      <c r="P398">
        <v>99.55</v>
      </c>
      <c r="Q398" t="s">
        <v>4243</v>
      </c>
      <c r="R398" t="s">
        <v>4245</v>
      </c>
      <c r="S398">
        <v>70.8323</v>
      </c>
      <c r="T398" t="s">
        <v>4248</v>
      </c>
      <c r="U398">
        <v>54.1604</v>
      </c>
      <c r="V398" t="s">
        <v>4241</v>
      </c>
      <c r="W398">
        <v>61.31</v>
      </c>
      <c r="X398" t="s">
        <v>4253</v>
      </c>
      <c r="Y398" t="s">
        <v>4255</v>
      </c>
      <c r="Z398" t="s">
        <v>4257</v>
      </c>
      <c r="AA398">
        <v>82.2311</v>
      </c>
      <c r="AB398" t="s">
        <v>4258</v>
      </c>
      <c r="AC398" t="s">
        <v>4258</v>
      </c>
      <c r="AD398" t="s">
        <v>4258</v>
      </c>
      <c r="AE398" t="s">
        <v>4258</v>
      </c>
      <c r="AF398">
        <v>22</v>
      </c>
      <c r="AG398" t="s">
        <v>4630</v>
      </c>
      <c r="AH398" t="s">
        <v>4231</v>
      </c>
      <c r="AI398">
        <v>2.74</v>
      </c>
      <c r="AJ398">
        <v>1.5154</v>
      </c>
      <c r="AK398">
        <v>0.6932</v>
      </c>
      <c r="AL398">
        <v>1.8081</v>
      </c>
      <c r="AM398">
        <v>3.9529</v>
      </c>
      <c r="AO398" t="s">
        <v>4231</v>
      </c>
      <c r="AQ398">
        <v>31.45</v>
      </c>
      <c r="AR398">
        <v>30.7</v>
      </c>
      <c r="AS398">
        <v>31.1</v>
      </c>
      <c r="AT398" t="s">
        <v>4232</v>
      </c>
      <c r="AU398">
        <v>6.9833</v>
      </c>
      <c r="AV398" t="s">
        <v>4232</v>
      </c>
      <c r="AW398" t="s">
        <v>4231</v>
      </c>
      <c r="AX398">
        <v>-0.0024</v>
      </c>
      <c r="AY398" t="s">
        <v>4231</v>
      </c>
      <c r="AZ398">
        <v>0.04597</v>
      </c>
      <c r="BA398" t="s">
        <v>5856</v>
      </c>
      <c r="BB398">
        <v>0.02105</v>
      </c>
      <c r="BC398" t="s">
        <v>5856</v>
      </c>
      <c r="BD398" t="s">
        <v>4231</v>
      </c>
      <c r="BE398" t="s">
        <v>4231</v>
      </c>
      <c r="BF398" t="s">
        <v>5857</v>
      </c>
      <c r="BG398" t="s">
        <v>4232</v>
      </c>
      <c r="BH398">
        <v>35.6486</v>
      </c>
      <c r="BI398" t="s">
        <v>5859</v>
      </c>
      <c r="BJ398" t="s">
        <v>4231</v>
      </c>
      <c r="BK398" t="s">
        <v>4231</v>
      </c>
      <c r="BL398" t="s">
        <v>4232</v>
      </c>
      <c r="BM398" t="s">
        <v>4231</v>
      </c>
      <c r="BN398" t="s">
        <v>4231</v>
      </c>
      <c r="BO398" t="s">
        <v>4231</v>
      </c>
    </row>
    <row r="399" spans="1:67">
      <c r="A399" t="s">
        <v>464</v>
      </c>
      <c r="B399" t="s">
        <v>2436</v>
      </c>
      <c r="C399" t="s">
        <v>4018</v>
      </c>
      <c r="D399">
        <v>10.86</v>
      </c>
      <c r="E399" t="s">
        <v>4048</v>
      </c>
      <c r="F399" t="s">
        <v>4054</v>
      </c>
      <c r="G399" t="s">
        <v>4062</v>
      </c>
      <c r="H399" t="s">
        <v>4049</v>
      </c>
      <c r="I399" t="s">
        <v>4080</v>
      </c>
      <c r="J399" t="s">
        <v>4118</v>
      </c>
      <c r="K399">
        <v>60.3475</v>
      </c>
      <c r="L399" t="s">
        <v>4231</v>
      </c>
      <c r="M399" t="s">
        <v>4231</v>
      </c>
      <c r="O399" t="s">
        <v>4235</v>
      </c>
      <c r="P399">
        <v>9.07</v>
      </c>
      <c r="Q399" t="s">
        <v>4236</v>
      </c>
      <c r="R399" t="s">
        <v>4245</v>
      </c>
      <c r="S399">
        <v>17.0329</v>
      </c>
      <c r="T399" t="s">
        <v>4247</v>
      </c>
      <c r="U399">
        <v>36.5624</v>
      </c>
      <c r="V399" t="s">
        <v>4240</v>
      </c>
      <c r="W399">
        <v>17.19</v>
      </c>
      <c r="X399" t="s">
        <v>4252</v>
      </c>
      <c r="Y399" t="s">
        <v>4254</v>
      </c>
      <c r="Z399" t="s">
        <v>4256</v>
      </c>
      <c r="AA399">
        <v>0.8891</v>
      </c>
      <c r="AB399" t="s">
        <v>4252</v>
      </c>
      <c r="AC399" t="s">
        <v>4252</v>
      </c>
      <c r="AD399" t="s">
        <v>4252</v>
      </c>
      <c r="AE399" t="s">
        <v>4252</v>
      </c>
      <c r="AF399">
        <v>2</v>
      </c>
      <c r="AG399" t="s">
        <v>4631</v>
      </c>
      <c r="AH399" t="s">
        <v>4231</v>
      </c>
      <c r="AI399">
        <v>0.2965</v>
      </c>
      <c r="AJ399">
        <v>0.1573</v>
      </c>
      <c r="AK399">
        <v>0.1293</v>
      </c>
      <c r="AL399">
        <v>1.8852</v>
      </c>
      <c r="AM399">
        <v>2.2934</v>
      </c>
      <c r="AN399" t="s">
        <v>5847</v>
      </c>
      <c r="AO399" t="s">
        <v>4231</v>
      </c>
      <c r="AP399" t="s">
        <v>5853</v>
      </c>
      <c r="AQ399">
        <v>10.85</v>
      </c>
      <c r="AR399">
        <v>11.05</v>
      </c>
      <c r="AS399">
        <v>11</v>
      </c>
      <c r="AT399" t="s">
        <v>4231</v>
      </c>
      <c r="AU399">
        <v>-5.9231</v>
      </c>
      <c r="AV399" t="s">
        <v>4231</v>
      </c>
      <c r="AW399" t="s">
        <v>4231</v>
      </c>
      <c r="AX399">
        <v>-0.0533</v>
      </c>
      <c r="AY399" t="s">
        <v>4231</v>
      </c>
      <c r="BA399" t="s">
        <v>5855</v>
      </c>
      <c r="BC399" t="s">
        <v>5855</v>
      </c>
      <c r="BD399" t="s">
        <v>4231</v>
      </c>
      <c r="BE399" t="s">
        <v>4231</v>
      </c>
      <c r="BF399" t="s">
        <v>5857</v>
      </c>
      <c r="BG399" t="s">
        <v>4231</v>
      </c>
      <c r="BH399">
        <v>18.2749</v>
      </c>
      <c r="BI399" t="s">
        <v>5859</v>
      </c>
      <c r="BJ399" t="s">
        <v>4231</v>
      </c>
      <c r="BK399" t="s">
        <v>4231</v>
      </c>
      <c r="BL399" t="s">
        <v>4231</v>
      </c>
      <c r="BM399" t="s">
        <v>4231</v>
      </c>
      <c r="BN399" t="s">
        <v>4231</v>
      </c>
      <c r="BO399" t="s">
        <v>4232</v>
      </c>
    </row>
    <row r="400" spans="1:67">
      <c r="A400" t="s">
        <v>465</v>
      </c>
      <c r="B400" t="s">
        <v>2437</v>
      </c>
      <c r="C400" t="s">
        <v>4025</v>
      </c>
      <c r="D400">
        <v>2.5</v>
      </c>
      <c r="E400" t="s">
        <v>4048</v>
      </c>
      <c r="F400" t="s">
        <v>4046</v>
      </c>
      <c r="G400" t="s">
        <v>4171</v>
      </c>
      <c r="H400" t="s">
        <v>4109</v>
      </c>
      <c r="I400" t="s">
        <v>4056</v>
      </c>
      <c r="J400" t="s">
        <v>4109</v>
      </c>
      <c r="K400">
        <v>45.557</v>
      </c>
      <c r="L400" t="s">
        <v>4231</v>
      </c>
      <c r="M400" t="s">
        <v>4232</v>
      </c>
      <c r="N400" t="s">
        <v>4231</v>
      </c>
      <c r="O400" t="s">
        <v>4234</v>
      </c>
      <c r="P400">
        <v>100</v>
      </c>
      <c r="Q400" t="s">
        <v>4236</v>
      </c>
      <c r="R400" t="s">
        <v>4246</v>
      </c>
      <c r="S400">
        <v>89.9418</v>
      </c>
      <c r="T400" t="s">
        <v>4248</v>
      </c>
      <c r="U400">
        <v>47.2304</v>
      </c>
      <c r="V400" t="s">
        <v>4241</v>
      </c>
      <c r="W400">
        <v>62.75</v>
      </c>
      <c r="X400" t="s">
        <v>4253</v>
      </c>
      <c r="Y400" t="s">
        <v>4255</v>
      </c>
      <c r="Z400" t="s">
        <v>4257</v>
      </c>
      <c r="AA400">
        <v>55.7786</v>
      </c>
      <c r="AB400" t="s">
        <v>4258</v>
      </c>
      <c r="AC400" t="s">
        <v>4258</v>
      </c>
      <c r="AD400" t="s">
        <v>4258</v>
      </c>
      <c r="AF400">
        <v>16</v>
      </c>
      <c r="AG400" t="s">
        <v>4632</v>
      </c>
      <c r="AH400" t="s">
        <v>4231</v>
      </c>
      <c r="AI400">
        <v>0.168</v>
      </c>
      <c r="AJ400">
        <v>0.0832</v>
      </c>
      <c r="AK400">
        <v>0.0736</v>
      </c>
      <c r="AL400">
        <v>2.0192</v>
      </c>
      <c r="AM400">
        <v>2.2826</v>
      </c>
      <c r="AN400" t="s">
        <v>5847</v>
      </c>
      <c r="AO400" t="s">
        <v>4231</v>
      </c>
      <c r="AP400" t="s">
        <v>5853</v>
      </c>
      <c r="AQ400">
        <v>35.85</v>
      </c>
      <c r="AR400">
        <v>35.6</v>
      </c>
      <c r="AS400">
        <v>35.6</v>
      </c>
      <c r="AT400" t="s">
        <v>4232</v>
      </c>
      <c r="AU400">
        <v>3.3828</v>
      </c>
      <c r="AV400" t="s">
        <v>4232</v>
      </c>
      <c r="AW400" t="s">
        <v>4231</v>
      </c>
      <c r="AX400">
        <v>-0.0191</v>
      </c>
      <c r="AY400" t="s">
        <v>4232</v>
      </c>
      <c r="AZ400">
        <v>0.00796</v>
      </c>
      <c r="BA400" t="s">
        <v>5856</v>
      </c>
      <c r="BC400" t="s">
        <v>5856</v>
      </c>
      <c r="BD400" t="s">
        <v>4231</v>
      </c>
      <c r="BE400" t="s">
        <v>4231</v>
      </c>
      <c r="BF400" t="s">
        <v>5857</v>
      </c>
      <c r="BG400" t="s">
        <v>4232</v>
      </c>
      <c r="BH400">
        <v>13.7611</v>
      </c>
      <c r="BI400" t="s">
        <v>5859</v>
      </c>
      <c r="BJ400" t="s">
        <v>4231</v>
      </c>
      <c r="BK400" t="s">
        <v>4231</v>
      </c>
      <c r="BL400" t="s">
        <v>4232</v>
      </c>
      <c r="BM400" t="s">
        <v>4231</v>
      </c>
      <c r="BN400" t="s">
        <v>4231</v>
      </c>
      <c r="BO400" t="s">
        <v>4231</v>
      </c>
    </row>
    <row r="401" spans="1:67">
      <c r="A401" t="s">
        <v>466</v>
      </c>
      <c r="B401" t="s">
        <v>2438</v>
      </c>
      <c r="C401" t="s">
        <v>4016</v>
      </c>
      <c r="D401">
        <v>7.97</v>
      </c>
      <c r="E401" t="s">
        <v>4048</v>
      </c>
      <c r="F401" t="s">
        <v>4051</v>
      </c>
      <c r="G401" t="s">
        <v>4054</v>
      </c>
      <c r="H401" t="s">
        <v>4051</v>
      </c>
      <c r="I401" t="s">
        <v>4053</v>
      </c>
      <c r="J401" t="s">
        <v>4047</v>
      </c>
      <c r="K401">
        <v>68.1074</v>
      </c>
      <c r="L401" t="s">
        <v>4231</v>
      </c>
      <c r="M401" t="s">
        <v>4231</v>
      </c>
      <c r="O401" t="s">
        <v>4235</v>
      </c>
      <c r="P401">
        <v>47.09</v>
      </c>
      <c r="Q401" t="s">
        <v>4241</v>
      </c>
      <c r="R401" t="s">
        <v>4245</v>
      </c>
      <c r="S401">
        <v>1.7555</v>
      </c>
      <c r="T401" t="s">
        <v>4247</v>
      </c>
      <c r="U401">
        <v>47.0983</v>
      </c>
      <c r="V401" t="s">
        <v>4241</v>
      </c>
      <c r="W401">
        <v>32.14</v>
      </c>
      <c r="X401" t="s">
        <v>4252</v>
      </c>
      <c r="Y401" t="s">
        <v>4254</v>
      </c>
      <c r="Z401" t="s">
        <v>4256</v>
      </c>
      <c r="AA401">
        <v>36.2228</v>
      </c>
      <c r="AB401" t="s">
        <v>4252</v>
      </c>
      <c r="AC401" t="s">
        <v>4252</v>
      </c>
      <c r="AD401" t="s">
        <v>4252</v>
      </c>
      <c r="AF401">
        <v>5</v>
      </c>
      <c r="AG401" t="s">
        <v>4633</v>
      </c>
      <c r="AH401" t="s">
        <v>4231</v>
      </c>
      <c r="AI401">
        <v>2.4578</v>
      </c>
      <c r="AJ401">
        <v>2.5293</v>
      </c>
      <c r="AK401">
        <v>2.3311</v>
      </c>
      <c r="AL401">
        <v>0.9717</v>
      </c>
      <c r="AM401">
        <v>1.0544</v>
      </c>
      <c r="AO401" t="s">
        <v>4231</v>
      </c>
      <c r="AQ401">
        <v>316</v>
      </c>
      <c r="AR401">
        <v>287.5</v>
      </c>
      <c r="AS401">
        <v>280.5</v>
      </c>
      <c r="AT401" t="s">
        <v>4231</v>
      </c>
      <c r="AU401">
        <v>-6.0428</v>
      </c>
      <c r="AV401" t="s">
        <v>4231</v>
      </c>
      <c r="AW401" t="s">
        <v>4231</v>
      </c>
      <c r="AX401">
        <v>0.0452</v>
      </c>
      <c r="AY401" t="s">
        <v>4231</v>
      </c>
      <c r="BA401" t="s">
        <v>5855</v>
      </c>
      <c r="BC401" t="s">
        <v>5855</v>
      </c>
      <c r="BD401" t="s">
        <v>4231</v>
      </c>
      <c r="BE401" t="s">
        <v>4231</v>
      </c>
      <c r="BF401" t="s">
        <v>5857</v>
      </c>
      <c r="BG401" t="s">
        <v>4231</v>
      </c>
      <c r="BH401">
        <v>-1.9277</v>
      </c>
      <c r="BI401" t="s">
        <v>5858</v>
      </c>
      <c r="BJ401" t="s">
        <v>4231</v>
      </c>
      <c r="BK401" t="s">
        <v>4231</v>
      </c>
      <c r="BL401" t="s">
        <v>4231</v>
      </c>
      <c r="BM401" t="s">
        <v>4231</v>
      </c>
      <c r="BN401" t="s">
        <v>4232</v>
      </c>
      <c r="BO401" t="s">
        <v>4231</v>
      </c>
    </row>
    <row r="402" spans="1:67">
      <c r="A402" t="s">
        <v>467</v>
      </c>
      <c r="B402" t="s">
        <v>2439</v>
      </c>
      <c r="C402" t="s">
        <v>4014</v>
      </c>
      <c r="D402">
        <v>2593.24</v>
      </c>
      <c r="E402" t="s">
        <v>4048</v>
      </c>
      <c r="F402" t="s">
        <v>4051</v>
      </c>
      <c r="G402" t="s">
        <v>4063</v>
      </c>
      <c r="H402" t="s">
        <v>4049</v>
      </c>
      <c r="I402" t="s">
        <v>4060</v>
      </c>
      <c r="J402" t="s">
        <v>4066</v>
      </c>
      <c r="K402">
        <v>41.0755</v>
      </c>
      <c r="L402" t="s">
        <v>4231</v>
      </c>
      <c r="M402" t="s">
        <v>4231</v>
      </c>
      <c r="O402" t="s">
        <v>4234</v>
      </c>
      <c r="P402">
        <v>8.84</v>
      </c>
      <c r="Q402" t="s">
        <v>4239</v>
      </c>
      <c r="R402" t="s">
        <v>4245</v>
      </c>
      <c r="S402">
        <v>9.6972</v>
      </c>
      <c r="T402" t="s">
        <v>4247</v>
      </c>
      <c r="U402">
        <v>46.4369</v>
      </c>
      <c r="V402" t="s">
        <v>4241</v>
      </c>
      <c r="W402">
        <v>22.69</v>
      </c>
      <c r="X402" t="s">
        <v>4252</v>
      </c>
      <c r="Y402" t="s">
        <v>4254</v>
      </c>
      <c r="Z402" t="s">
        <v>4256</v>
      </c>
      <c r="AA402">
        <v>46.7394</v>
      </c>
      <c r="AB402" t="s">
        <v>4252</v>
      </c>
      <c r="AC402" t="s">
        <v>4252</v>
      </c>
      <c r="AD402" t="s">
        <v>4252</v>
      </c>
      <c r="AE402" t="s">
        <v>4258</v>
      </c>
      <c r="AF402">
        <v>7</v>
      </c>
      <c r="AG402" t="s">
        <v>4634</v>
      </c>
      <c r="AH402" t="s">
        <v>4231</v>
      </c>
      <c r="AI402">
        <v>0.1573</v>
      </c>
      <c r="AJ402">
        <v>0.1296</v>
      </c>
      <c r="AK402">
        <v>0.0922</v>
      </c>
      <c r="AL402">
        <v>1.2137</v>
      </c>
      <c r="AM402">
        <v>1.7059</v>
      </c>
      <c r="AN402" t="s">
        <v>5848</v>
      </c>
      <c r="AO402" t="s">
        <v>4232</v>
      </c>
      <c r="AP402" t="s">
        <v>5854</v>
      </c>
      <c r="AQ402">
        <v>2540</v>
      </c>
      <c r="AR402">
        <v>2475</v>
      </c>
      <c r="AS402">
        <v>2385</v>
      </c>
      <c r="AT402" t="s">
        <v>4231</v>
      </c>
      <c r="AU402">
        <v>-0.7714</v>
      </c>
      <c r="AV402" t="s">
        <v>4231</v>
      </c>
      <c r="AW402" t="s">
        <v>4231</v>
      </c>
      <c r="AX402">
        <v>0.02</v>
      </c>
      <c r="AY402" t="s">
        <v>4231</v>
      </c>
      <c r="BA402" t="s">
        <v>5855</v>
      </c>
      <c r="BC402" t="s">
        <v>5855</v>
      </c>
      <c r="BD402" t="s">
        <v>4231</v>
      </c>
      <c r="BE402" t="s">
        <v>4231</v>
      </c>
      <c r="BF402" t="s">
        <v>5857</v>
      </c>
      <c r="BG402" t="s">
        <v>4231</v>
      </c>
      <c r="BH402">
        <v>16.4623</v>
      </c>
      <c r="BI402" t="s">
        <v>5859</v>
      </c>
      <c r="BJ402" t="s">
        <v>4231</v>
      </c>
      <c r="BK402" t="s">
        <v>4231</v>
      </c>
      <c r="BL402" t="s">
        <v>4231</v>
      </c>
      <c r="BM402" t="s">
        <v>4231</v>
      </c>
      <c r="BN402" t="s">
        <v>4232</v>
      </c>
      <c r="BO402" t="s">
        <v>4231</v>
      </c>
    </row>
    <row r="403" spans="1:67">
      <c r="A403" t="s">
        <v>468</v>
      </c>
      <c r="B403" t="s">
        <v>2440</v>
      </c>
      <c r="C403" t="s">
        <v>4014</v>
      </c>
      <c r="D403">
        <v>15.73</v>
      </c>
      <c r="E403" t="s">
        <v>4048</v>
      </c>
      <c r="F403" t="s">
        <v>4056</v>
      </c>
      <c r="G403" t="s">
        <v>4095</v>
      </c>
      <c r="H403" t="s">
        <v>4049</v>
      </c>
      <c r="I403" t="s">
        <v>4080</v>
      </c>
      <c r="J403" t="s">
        <v>4166</v>
      </c>
      <c r="K403">
        <v>77.0474</v>
      </c>
      <c r="L403" t="s">
        <v>4231</v>
      </c>
      <c r="M403" t="s">
        <v>4231</v>
      </c>
      <c r="O403" t="s">
        <v>4234</v>
      </c>
      <c r="P403">
        <v>3.12</v>
      </c>
      <c r="Q403" t="s">
        <v>4239</v>
      </c>
      <c r="R403" t="s">
        <v>4245</v>
      </c>
      <c r="S403">
        <v>13.2323</v>
      </c>
      <c r="T403" t="s">
        <v>4247</v>
      </c>
      <c r="U403">
        <v>47.8953</v>
      </c>
      <c r="V403" t="s">
        <v>4241</v>
      </c>
      <c r="W403">
        <v>31.21</v>
      </c>
      <c r="X403" t="s">
        <v>4253</v>
      </c>
      <c r="Y403" t="s">
        <v>4254</v>
      </c>
      <c r="Z403" t="s">
        <v>4256</v>
      </c>
      <c r="AA403">
        <v>40.1995</v>
      </c>
      <c r="AB403" t="s">
        <v>4252</v>
      </c>
      <c r="AC403" t="s">
        <v>4252</v>
      </c>
      <c r="AD403" t="s">
        <v>4258</v>
      </c>
      <c r="AE403" t="s">
        <v>4249</v>
      </c>
      <c r="AF403">
        <v>8</v>
      </c>
      <c r="AG403" t="s">
        <v>4635</v>
      </c>
      <c r="AH403" t="s">
        <v>4231</v>
      </c>
      <c r="AI403">
        <v>0.8606</v>
      </c>
      <c r="AJ403">
        <v>1.8689</v>
      </c>
      <c r="AK403">
        <v>5.6895</v>
      </c>
      <c r="AL403">
        <v>0.4605</v>
      </c>
      <c r="AM403">
        <v>0.1513</v>
      </c>
      <c r="AN403" t="s">
        <v>5848</v>
      </c>
      <c r="AO403" t="s">
        <v>4232</v>
      </c>
      <c r="AP403" t="s">
        <v>5854</v>
      </c>
      <c r="AQ403">
        <v>46.95</v>
      </c>
      <c r="AR403">
        <v>50.1</v>
      </c>
      <c r="AS403">
        <v>38.4</v>
      </c>
      <c r="AT403" t="s">
        <v>4231</v>
      </c>
      <c r="AU403">
        <v>-4.9546</v>
      </c>
      <c r="AV403" t="s">
        <v>4231</v>
      </c>
      <c r="AW403" t="s">
        <v>4231</v>
      </c>
      <c r="AX403">
        <v>0.0839</v>
      </c>
      <c r="AY403" t="s">
        <v>4231</v>
      </c>
      <c r="BA403" t="s">
        <v>5856</v>
      </c>
      <c r="BC403" t="s">
        <v>5856</v>
      </c>
      <c r="BD403" t="s">
        <v>4231</v>
      </c>
      <c r="BE403" t="s">
        <v>4231</v>
      </c>
      <c r="BF403" t="s">
        <v>5857</v>
      </c>
      <c r="BG403" t="s">
        <v>4231</v>
      </c>
      <c r="BH403">
        <v>-10.1471</v>
      </c>
      <c r="BI403" t="s">
        <v>5858</v>
      </c>
      <c r="BJ403" t="s">
        <v>4231</v>
      </c>
      <c r="BK403" t="s">
        <v>4231</v>
      </c>
      <c r="BL403" t="s">
        <v>4231</v>
      </c>
      <c r="BM403" t="s">
        <v>4231</v>
      </c>
      <c r="BN403" t="s">
        <v>4232</v>
      </c>
      <c r="BO403" t="s">
        <v>4231</v>
      </c>
    </row>
    <row r="404" spans="1:67">
      <c r="A404" t="s">
        <v>469</v>
      </c>
      <c r="B404" t="s">
        <v>2441</v>
      </c>
      <c r="C404" t="s">
        <v>4031</v>
      </c>
      <c r="D404">
        <v>6.99</v>
      </c>
      <c r="E404" t="s">
        <v>4048</v>
      </c>
      <c r="F404" t="s">
        <v>4054</v>
      </c>
      <c r="G404" t="s">
        <v>4061</v>
      </c>
      <c r="H404" t="s">
        <v>4048</v>
      </c>
      <c r="I404" t="s">
        <v>4081</v>
      </c>
      <c r="J404" t="s">
        <v>4166</v>
      </c>
      <c r="K404">
        <v>75.4953</v>
      </c>
      <c r="L404" t="s">
        <v>4231</v>
      </c>
      <c r="M404" t="s">
        <v>4231</v>
      </c>
      <c r="O404" t="s">
        <v>4234</v>
      </c>
      <c r="P404">
        <v>6.25</v>
      </c>
      <c r="Q404" t="s">
        <v>4239</v>
      </c>
      <c r="R404" t="s">
        <v>4245</v>
      </c>
      <c r="S404">
        <v>20.7365</v>
      </c>
      <c r="T404" t="s">
        <v>4247</v>
      </c>
      <c r="U404">
        <v>45.492</v>
      </c>
      <c r="V404" t="s">
        <v>4241</v>
      </c>
      <c r="W404">
        <v>21.21</v>
      </c>
      <c r="X404" t="s">
        <v>4252</v>
      </c>
      <c r="Y404" t="s">
        <v>4254</v>
      </c>
      <c r="Z404" t="s">
        <v>4256</v>
      </c>
      <c r="AA404">
        <v>52.1502</v>
      </c>
      <c r="AB404" t="s">
        <v>4252</v>
      </c>
      <c r="AC404" t="s">
        <v>4252</v>
      </c>
      <c r="AD404" t="s">
        <v>4252</v>
      </c>
      <c r="AE404" t="s">
        <v>4258</v>
      </c>
      <c r="AF404">
        <v>7</v>
      </c>
      <c r="AG404" t="s">
        <v>4435</v>
      </c>
      <c r="AH404" t="s">
        <v>4231</v>
      </c>
      <c r="AI404">
        <v>0.306</v>
      </c>
      <c r="AJ404">
        <v>0.3703</v>
      </c>
      <c r="AK404">
        <v>0.6783</v>
      </c>
      <c r="AL404">
        <v>0.8263</v>
      </c>
      <c r="AM404">
        <v>0.451</v>
      </c>
      <c r="AN404" t="s">
        <v>5848</v>
      </c>
      <c r="AO404" t="s">
        <v>4232</v>
      </c>
      <c r="AP404" t="s">
        <v>5854</v>
      </c>
      <c r="AQ404">
        <v>79.5</v>
      </c>
      <c r="AR404">
        <v>80</v>
      </c>
      <c r="AS404">
        <v>67.2</v>
      </c>
      <c r="AT404" t="s">
        <v>4231</v>
      </c>
      <c r="AU404">
        <v>-4.2686</v>
      </c>
      <c r="AV404" t="s">
        <v>4231</v>
      </c>
      <c r="AW404" t="s">
        <v>4231</v>
      </c>
      <c r="AX404">
        <v>0.0712</v>
      </c>
      <c r="AY404" t="s">
        <v>4231</v>
      </c>
      <c r="BA404" t="s">
        <v>5855</v>
      </c>
      <c r="BC404" t="s">
        <v>5855</v>
      </c>
      <c r="BD404" t="s">
        <v>4231</v>
      </c>
      <c r="BE404" t="s">
        <v>4231</v>
      </c>
      <c r="BF404" t="s">
        <v>5857</v>
      </c>
      <c r="BG404" t="s">
        <v>4231</v>
      </c>
      <c r="BH404">
        <v>-8.2773</v>
      </c>
      <c r="BI404" t="s">
        <v>5858</v>
      </c>
      <c r="BJ404" t="s">
        <v>4231</v>
      </c>
      <c r="BK404" t="s">
        <v>4231</v>
      </c>
      <c r="BL404" t="s">
        <v>4231</v>
      </c>
      <c r="BM404" t="s">
        <v>4231</v>
      </c>
      <c r="BN404" t="s">
        <v>4232</v>
      </c>
      <c r="BO404" t="s">
        <v>4231</v>
      </c>
    </row>
    <row r="405" spans="1:67">
      <c r="A405" t="s">
        <v>470</v>
      </c>
      <c r="B405" t="s">
        <v>2442</v>
      </c>
      <c r="C405" t="s">
        <v>4014</v>
      </c>
      <c r="D405">
        <v>9.449999999999999</v>
      </c>
      <c r="E405" t="s">
        <v>4048</v>
      </c>
      <c r="F405" t="s">
        <v>4053</v>
      </c>
      <c r="G405" t="s">
        <v>4056</v>
      </c>
      <c r="H405" t="s">
        <v>4049</v>
      </c>
      <c r="I405" t="s">
        <v>4055</v>
      </c>
      <c r="J405" t="s">
        <v>4115</v>
      </c>
      <c r="K405">
        <v>60.3877</v>
      </c>
      <c r="L405" t="s">
        <v>4231</v>
      </c>
      <c r="M405" t="s">
        <v>4231</v>
      </c>
      <c r="O405" t="s">
        <v>4235</v>
      </c>
      <c r="P405">
        <v>24.48</v>
      </c>
      <c r="Q405" t="s">
        <v>4239</v>
      </c>
      <c r="R405" t="s">
        <v>4245</v>
      </c>
      <c r="S405">
        <v>27.2543</v>
      </c>
      <c r="T405" t="s">
        <v>4247</v>
      </c>
      <c r="U405">
        <v>39.8589</v>
      </c>
      <c r="V405" t="s">
        <v>4240</v>
      </c>
      <c r="W405">
        <v>23.94</v>
      </c>
      <c r="X405" t="s">
        <v>4253</v>
      </c>
      <c r="Y405" t="s">
        <v>4254</v>
      </c>
      <c r="Z405" t="s">
        <v>4256</v>
      </c>
      <c r="AA405">
        <v>17.8728</v>
      </c>
      <c r="AB405" t="s">
        <v>4252</v>
      </c>
      <c r="AC405" t="s">
        <v>4258</v>
      </c>
      <c r="AD405" t="s">
        <v>4258</v>
      </c>
      <c r="AE405" t="s">
        <v>4252</v>
      </c>
      <c r="AF405">
        <v>7</v>
      </c>
      <c r="AG405" t="s">
        <v>4636</v>
      </c>
      <c r="AH405" t="s">
        <v>4231</v>
      </c>
      <c r="AI405">
        <v>0.09</v>
      </c>
      <c r="AJ405">
        <v>0.1658</v>
      </c>
      <c r="AK405">
        <v>0.18</v>
      </c>
      <c r="AL405">
        <v>0.5427999999999999</v>
      </c>
      <c r="AM405">
        <v>0.4999</v>
      </c>
      <c r="AO405" t="s">
        <v>4231</v>
      </c>
      <c r="AQ405">
        <v>77.2</v>
      </c>
      <c r="AR405">
        <v>74.59999999999999</v>
      </c>
      <c r="AS405">
        <v>72</v>
      </c>
      <c r="AT405" t="s">
        <v>4231</v>
      </c>
      <c r="AU405">
        <v>-2.2162</v>
      </c>
      <c r="AV405" t="s">
        <v>4231</v>
      </c>
      <c r="AW405" t="s">
        <v>4231</v>
      </c>
      <c r="AX405">
        <v>-0.0373</v>
      </c>
      <c r="AY405" t="s">
        <v>4231</v>
      </c>
      <c r="BA405" t="s">
        <v>5856</v>
      </c>
      <c r="BC405" t="s">
        <v>5856</v>
      </c>
      <c r="BD405" t="s">
        <v>4231</v>
      </c>
      <c r="BE405" t="s">
        <v>4231</v>
      </c>
      <c r="BF405" t="s">
        <v>5857</v>
      </c>
      <c r="BG405" t="s">
        <v>4231</v>
      </c>
      <c r="BH405">
        <v>-28.1265</v>
      </c>
      <c r="BI405" t="s">
        <v>5858</v>
      </c>
      <c r="BJ405" t="s">
        <v>4231</v>
      </c>
      <c r="BK405" t="s">
        <v>4231</v>
      </c>
      <c r="BL405" t="s">
        <v>4231</v>
      </c>
      <c r="BM405" t="s">
        <v>4231</v>
      </c>
      <c r="BN405" t="s">
        <v>4232</v>
      </c>
      <c r="BO405" t="s">
        <v>4231</v>
      </c>
    </row>
    <row r="406" spans="1:67">
      <c r="A406" t="s">
        <v>471</v>
      </c>
      <c r="B406" t="s">
        <v>2443</v>
      </c>
      <c r="C406" t="s">
        <v>4012</v>
      </c>
      <c r="D406">
        <v>12.5</v>
      </c>
      <c r="E406" t="s">
        <v>4048</v>
      </c>
      <c r="F406" t="s">
        <v>4046</v>
      </c>
      <c r="G406" t="s">
        <v>4073</v>
      </c>
      <c r="H406" t="s">
        <v>4068</v>
      </c>
      <c r="I406" t="s">
        <v>4062</v>
      </c>
      <c r="J406" t="s">
        <v>4066</v>
      </c>
      <c r="K406">
        <v>46.414</v>
      </c>
      <c r="L406" t="s">
        <v>4231</v>
      </c>
      <c r="M406" t="s">
        <v>4231</v>
      </c>
      <c r="O406" t="s">
        <v>4235</v>
      </c>
      <c r="P406">
        <v>1.39</v>
      </c>
      <c r="Q406" t="s">
        <v>4237</v>
      </c>
      <c r="R406" t="s">
        <v>4245</v>
      </c>
      <c r="S406">
        <v>23.9233</v>
      </c>
      <c r="T406" t="s">
        <v>4247</v>
      </c>
      <c r="U406">
        <v>44.1744</v>
      </c>
      <c r="V406" t="s">
        <v>4240</v>
      </c>
      <c r="W406">
        <v>36.94</v>
      </c>
      <c r="X406" t="s">
        <v>4252</v>
      </c>
      <c r="Y406" t="s">
        <v>4254</v>
      </c>
      <c r="Z406" t="s">
        <v>4257</v>
      </c>
      <c r="AA406">
        <v>32.4398</v>
      </c>
      <c r="AB406" t="s">
        <v>4252</v>
      </c>
      <c r="AC406" t="s">
        <v>4252</v>
      </c>
      <c r="AD406" t="s">
        <v>4252</v>
      </c>
      <c r="AE406" t="s">
        <v>4252</v>
      </c>
      <c r="AF406">
        <v>6</v>
      </c>
      <c r="AG406" t="s">
        <v>4637</v>
      </c>
      <c r="AH406" t="s">
        <v>4231</v>
      </c>
      <c r="AI406">
        <v>0.0864</v>
      </c>
      <c r="AJ406">
        <v>0.0587</v>
      </c>
      <c r="AK406">
        <v>0.0559</v>
      </c>
      <c r="AL406">
        <v>1.4714</v>
      </c>
      <c r="AM406">
        <v>1.5462</v>
      </c>
      <c r="AN406" t="s">
        <v>5847</v>
      </c>
      <c r="AO406" t="s">
        <v>4231</v>
      </c>
      <c r="AP406" t="s">
        <v>5853</v>
      </c>
      <c r="AQ406">
        <v>11.95</v>
      </c>
      <c r="AR406">
        <v>12.15</v>
      </c>
      <c r="AS406">
        <v>12</v>
      </c>
      <c r="AT406" t="s">
        <v>4231</v>
      </c>
      <c r="AU406">
        <v>0.8687</v>
      </c>
      <c r="AV406" t="s">
        <v>4232</v>
      </c>
      <c r="AW406" t="s">
        <v>4231</v>
      </c>
      <c r="AX406">
        <v>-0.0127</v>
      </c>
      <c r="AY406" t="s">
        <v>4231</v>
      </c>
      <c r="BA406" t="s">
        <v>5855</v>
      </c>
      <c r="BC406" t="s">
        <v>5855</v>
      </c>
      <c r="BD406" t="s">
        <v>4231</v>
      </c>
      <c r="BE406" t="s">
        <v>4231</v>
      </c>
      <c r="BF406" t="s">
        <v>5857</v>
      </c>
      <c r="BG406" t="s">
        <v>4232</v>
      </c>
      <c r="BH406">
        <v>-9.6288</v>
      </c>
      <c r="BI406" t="s">
        <v>5858</v>
      </c>
      <c r="BJ406" t="s">
        <v>4231</v>
      </c>
      <c r="BK406" t="s">
        <v>4231</v>
      </c>
      <c r="BL406" t="s">
        <v>4231</v>
      </c>
      <c r="BM406" t="s">
        <v>4231</v>
      </c>
      <c r="BN406" t="s">
        <v>4232</v>
      </c>
      <c r="BO406" t="s">
        <v>4231</v>
      </c>
    </row>
    <row r="407" spans="1:67">
      <c r="A407" t="s">
        <v>472</v>
      </c>
      <c r="B407" t="s">
        <v>2444</v>
      </c>
      <c r="C407" t="s">
        <v>4018</v>
      </c>
      <c r="D407">
        <v>25.83</v>
      </c>
      <c r="E407" t="s">
        <v>4048</v>
      </c>
      <c r="F407" t="s">
        <v>4046</v>
      </c>
      <c r="G407" t="s">
        <v>4172</v>
      </c>
      <c r="H407" t="s">
        <v>4127</v>
      </c>
      <c r="I407" t="s">
        <v>4077</v>
      </c>
      <c r="J407" t="s">
        <v>4121</v>
      </c>
      <c r="K407">
        <v>63.6298</v>
      </c>
      <c r="L407" t="s">
        <v>4231</v>
      </c>
      <c r="M407" t="s">
        <v>4231</v>
      </c>
      <c r="O407" t="s">
        <v>4234</v>
      </c>
      <c r="P407">
        <v>89.45</v>
      </c>
      <c r="Q407" t="s">
        <v>4236</v>
      </c>
      <c r="R407" t="s">
        <v>4245</v>
      </c>
      <c r="S407">
        <v>83.682</v>
      </c>
      <c r="T407" t="s">
        <v>4247</v>
      </c>
      <c r="U407">
        <v>46.6363</v>
      </c>
      <c r="V407" t="s">
        <v>4241</v>
      </c>
      <c r="W407">
        <v>48</v>
      </c>
      <c r="X407" t="s">
        <v>4252</v>
      </c>
      <c r="Y407" t="s">
        <v>4255</v>
      </c>
      <c r="Z407" t="s">
        <v>4257</v>
      </c>
      <c r="AA407">
        <v>79.0853</v>
      </c>
      <c r="AB407" t="s">
        <v>4252</v>
      </c>
      <c r="AC407" t="s">
        <v>4252</v>
      </c>
      <c r="AD407" t="s">
        <v>4252</v>
      </c>
      <c r="AE407" t="s">
        <v>4249</v>
      </c>
      <c r="AF407">
        <v>9</v>
      </c>
      <c r="AG407" t="s">
        <v>4638</v>
      </c>
      <c r="AH407" t="s">
        <v>4231</v>
      </c>
      <c r="AI407">
        <v>0.0325</v>
      </c>
      <c r="AJ407">
        <v>0.0329</v>
      </c>
      <c r="AK407">
        <v>0.031</v>
      </c>
      <c r="AL407">
        <v>0.9882</v>
      </c>
      <c r="AM407">
        <v>1.048</v>
      </c>
      <c r="AO407" t="s">
        <v>4231</v>
      </c>
      <c r="AQ407">
        <v>28.25</v>
      </c>
      <c r="AR407">
        <v>28.2</v>
      </c>
      <c r="AS407">
        <v>28.25</v>
      </c>
      <c r="AT407" t="s">
        <v>4231</v>
      </c>
      <c r="AU407">
        <v>1.988</v>
      </c>
      <c r="AV407" t="s">
        <v>4232</v>
      </c>
      <c r="AW407" t="s">
        <v>4231</v>
      </c>
      <c r="AX407">
        <v>-0.0008</v>
      </c>
      <c r="AY407" t="s">
        <v>4231</v>
      </c>
      <c r="AZ407">
        <v>0.00196</v>
      </c>
      <c r="BA407" t="s">
        <v>5855</v>
      </c>
      <c r="BC407" t="s">
        <v>5855</v>
      </c>
      <c r="BD407" t="s">
        <v>4231</v>
      </c>
      <c r="BE407" t="s">
        <v>4231</v>
      </c>
      <c r="BF407" t="s">
        <v>5857</v>
      </c>
      <c r="BG407" t="s">
        <v>4232</v>
      </c>
      <c r="BH407">
        <v>-3.0697</v>
      </c>
      <c r="BI407" t="s">
        <v>5858</v>
      </c>
      <c r="BJ407" t="s">
        <v>4231</v>
      </c>
      <c r="BK407" t="s">
        <v>4231</v>
      </c>
      <c r="BL407" t="s">
        <v>4231</v>
      </c>
      <c r="BM407" t="s">
        <v>4231</v>
      </c>
      <c r="BN407" t="s">
        <v>4232</v>
      </c>
      <c r="BO407" t="s">
        <v>4231</v>
      </c>
    </row>
    <row r="408" spans="1:67">
      <c r="A408" t="s">
        <v>473</v>
      </c>
      <c r="B408" t="s">
        <v>2445</v>
      </c>
      <c r="C408" t="s">
        <v>4014</v>
      </c>
      <c r="D408">
        <v>43.13</v>
      </c>
      <c r="E408" t="s">
        <v>4048</v>
      </c>
      <c r="F408" t="s">
        <v>4046</v>
      </c>
      <c r="G408" t="s">
        <v>4103</v>
      </c>
      <c r="H408" t="s">
        <v>4074</v>
      </c>
      <c r="I408" t="s">
        <v>4098</v>
      </c>
      <c r="J408" t="s">
        <v>4070</v>
      </c>
      <c r="K408">
        <v>54.384</v>
      </c>
      <c r="L408" t="s">
        <v>4232</v>
      </c>
      <c r="M408" t="s">
        <v>4231</v>
      </c>
      <c r="O408" t="s">
        <v>4235</v>
      </c>
      <c r="P408">
        <v>5.12</v>
      </c>
      <c r="Q408" t="s">
        <v>4237</v>
      </c>
      <c r="R408" t="s">
        <v>4246</v>
      </c>
      <c r="S408">
        <v>22.9148</v>
      </c>
      <c r="T408" t="s">
        <v>4248</v>
      </c>
      <c r="U408">
        <v>47.0922</v>
      </c>
      <c r="V408" t="s">
        <v>4241</v>
      </c>
      <c r="W408">
        <v>45.18</v>
      </c>
      <c r="X408" t="s">
        <v>4253</v>
      </c>
      <c r="Y408" t="s">
        <v>4254</v>
      </c>
      <c r="Z408" t="s">
        <v>4256</v>
      </c>
      <c r="AA408">
        <v>35.6315</v>
      </c>
      <c r="AB408" t="s">
        <v>4258</v>
      </c>
      <c r="AC408" t="s">
        <v>4258</v>
      </c>
      <c r="AD408" t="s">
        <v>4258</v>
      </c>
      <c r="AE408" t="s">
        <v>4252</v>
      </c>
      <c r="AF408">
        <v>12</v>
      </c>
      <c r="AG408" t="s">
        <v>4639</v>
      </c>
      <c r="AH408" t="s">
        <v>4231</v>
      </c>
      <c r="AI408">
        <v>0.5972</v>
      </c>
      <c r="AJ408">
        <v>0.5595</v>
      </c>
      <c r="AK408">
        <v>0.4745</v>
      </c>
      <c r="AL408">
        <v>1.0675</v>
      </c>
      <c r="AM408">
        <v>1.2585</v>
      </c>
      <c r="AN408" t="s">
        <v>5847</v>
      </c>
      <c r="AO408" t="s">
        <v>4231</v>
      </c>
      <c r="AP408" t="s">
        <v>5853</v>
      </c>
      <c r="AQ408">
        <v>286.5</v>
      </c>
      <c r="AR408">
        <v>286</v>
      </c>
      <c r="AS408">
        <v>273</v>
      </c>
      <c r="AT408" t="s">
        <v>4231</v>
      </c>
      <c r="AU408">
        <v>0.0443</v>
      </c>
      <c r="AV408" t="s">
        <v>4232</v>
      </c>
      <c r="AW408" t="s">
        <v>4231</v>
      </c>
      <c r="AX408">
        <v>-0.0275</v>
      </c>
      <c r="AY408" t="s">
        <v>4231</v>
      </c>
      <c r="BA408" t="s">
        <v>5856</v>
      </c>
      <c r="BC408" t="s">
        <v>5856</v>
      </c>
      <c r="BD408" t="s">
        <v>4231</v>
      </c>
      <c r="BE408" t="s">
        <v>4231</v>
      </c>
      <c r="BF408" t="s">
        <v>5857</v>
      </c>
      <c r="BG408" t="s">
        <v>4231</v>
      </c>
      <c r="BH408">
        <v>-22.4809</v>
      </c>
      <c r="BI408" t="s">
        <v>5858</v>
      </c>
      <c r="BJ408" t="s">
        <v>4231</v>
      </c>
      <c r="BK408" t="s">
        <v>4231</v>
      </c>
      <c r="BL408" t="s">
        <v>4231</v>
      </c>
      <c r="BM408" t="s">
        <v>4231</v>
      </c>
      <c r="BN408" t="s">
        <v>4232</v>
      </c>
      <c r="BO408" t="s">
        <v>4231</v>
      </c>
    </row>
    <row r="409" spans="1:67">
      <c r="A409" t="s">
        <v>474</v>
      </c>
      <c r="B409" t="s">
        <v>2446</v>
      </c>
      <c r="C409" t="s">
        <v>4017</v>
      </c>
      <c r="D409">
        <v>15.82</v>
      </c>
      <c r="E409" t="s">
        <v>4048</v>
      </c>
      <c r="F409" t="s">
        <v>4053</v>
      </c>
      <c r="G409" t="s">
        <v>4084</v>
      </c>
      <c r="H409" t="s">
        <v>4049</v>
      </c>
      <c r="I409" t="s">
        <v>4077</v>
      </c>
      <c r="J409" t="s">
        <v>4046</v>
      </c>
      <c r="K409">
        <v>52.4126</v>
      </c>
      <c r="L409" t="s">
        <v>4231</v>
      </c>
      <c r="M409" t="s">
        <v>4231</v>
      </c>
      <c r="O409" t="s">
        <v>4235</v>
      </c>
      <c r="P409">
        <v>0.78</v>
      </c>
      <c r="Q409" t="s">
        <v>4238</v>
      </c>
      <c r="R409" t="s">
        <v>4245</v>
      </c>
      <c r="S409">
        <v>2.7608</v>
      </c>
      <c r="T409" t="s">
        <v>4251</v>
      </c>
      <c r="U409">
        <v>49.6141</v>
      </c>
      <c r="V409" t="s">
        <v>4241</v>
      </c>
      <c r="W409">
        <v>29.45</v>
      </c>
      <c r="X409" t="s">
        <v>4253</v>
      </c>
      <c r="Y409" t="s">
        <v>4254</v>
      </c>
      <c r="Z409" t="s">
        <v>4256</v>
      </c>
      <c r="AA409">
        <v>29.0338</v>
      </c>
      <c r="AB409" t="s">
        <v>4252</v>
      </c>
      <c r="AC409" t="s">
        <v>4258</v>
      </c>
      <c r="AD409" t="s">
        <v>4258</v>
      </c>
      <c r="AF409">
        <v>9</v>
      </c>
      <c r="AG409" t="s">
        <v>4640</v>
      </c>
      <c r="AH409" t="s">
        <v>4231</v>
      </c>
      <c r="AI409">
        <v>0.2439</v>
      </c>
      <c r="AJ409">
        <v>0.4561</v>
      </c>
      <c r="AK409">
        <v>0.7696</v>
      </c>
      <c r="AL409">
        <v>0.5348000000000001</v>
      </c>
      <c r="AM409">
        <v>0.317</v>
      </c>
      <c r="AN409" t="s">
        <v>5848</v>
      </c>
      <c r="AO409" t="s">
        <v>4232</v>
      </c>
      <c r="AP409" t="s">
        <v>5854</v>
      </c>
      <c r="AQ409">
        <v>496</v>
      </c>
      <c r="AR409">
        <v>490.5</v>
      </c>
      <c r="AS409">
        <v>415.5</v>
      </c>
      <c r="AT409" t="s">
        <v>4231</v>
      </c>
      <c r="AU409">
        <v>-8.2097</v>
      </c>
      <c r="AV409" t="s">
        <v>4231</v>
      </c>
      <c r="AW409" t="s">
        <v>4231</v>
      </c>
      <c r="AX409">
        <v>0.1358</v>
      </c>
      <c r="AY409" t="s">
        <v>4231</v>
      </c>
      <c r="BA409" t="s">
        <v>5856</v>
      </c>
      <c r="BC409" t="s">
        <v>5856</v>
      </c>
      <c r="BD409" t="s">
        <v>4231</v>
      </c>
      <c r="BE409" t="s">
        <v>4231</v>
      </c>
      <c r="BF409" t="s">
        <v>5857</v>
      </c>
      <c r="BG409" t="s">
        <v>4231</v>
      </c>
      <c r="BH409">
        <v>-4.2643</v>
      </c>
      <c r="BI409" t="s">
        <v>5858</v>
      </c>
      <c r="BJ409" t="s">
        <v>4231</v>
      </c>
      <c r="BK409" t="s">
        <v>4231</v>
      </c>
      <c r="BL409" t="s">
        <v>4231</v>
      </c>
      <c r="BM409" t="s">
        <v>4231</v>
      </c>
      <c r="BN409" t="s">
        <v>4232</v>
      </c>
      <c r="BO409" t="s">
        <v>4231</v>
      </c>
    </row>
    <row r="410" spans="1:67">
      <c r="A410" t="s">
        <v>475</v>
      </c>
      <c r="B410" t="s">
        <v>2447</v>
      </c>
      <c r="C410" t="s">
        <v>4011</v>
      </c>
      <c r="D410">
        <v>17.27</v>
      </c>
      <c r="E410" t="s">
        <v>4048</v>
      </c>
      <c r="F410" t="s">
        <v>4051</v>
      </c>
      <c r="G410" t="s">
        <v>4061</v>
      </c>
      <c r="H410" t="s">
        <v>4111</v>
      </c>
      <c r="I410" t="s">
        <v>4061</v>
      </c>
      <c r="J410" t="s">
        <v>4097</v>
      </c>
      <c r="K410">
        <v>52.5884</v>
      </c>
      <c r="L410" t="s">
        <v>4232</v>
      </c>
      <c r="M410" t="s">
        <v>4232</v>
      </c>
      <c r="N410" t="s">
        <v>4231</v>
      </c>
      <c r="O410" t="s">
        <v>4234</v>
      </c>
      <c r="P410">
        <v>99.20999999999999</v>
      </c>
      <c r="Q410" t="s">
        <v>4241</v>
      </c>
      <c r="R410" t="s">
        <v>4246</v>
      </c>
      <c r="S410">
        <v>98.9404</v>
      </c>
      <c r="T410" t="s">
        <v>4250</v>
      </c>
      <c r="U410">
        <v>71.0558</v>
      </c>
      <c r="V410" t="s">
        <v>4238</v>
      </c>
      <c r="W410">
        <v>90.11</v>
      </c>
      <c r="X410" t="s">
        <v>4252</v>
      </c>
      <c r="Y410" t="s">
        <v>4255</v>
      </c>
      <c r="Z410" t="s">
        <v>4257</v>
      </c>
      <c r="AA410">
        <v>71.1204</v>
      </c>
      <c r="AB410" t="s">
        <v>4252</v>
      </c>
      <c r="AC410" t="s">
        <v>4258</v>
      </c>
      <c r="AD410" t="s">
        <v>4252</v>
      </c>
      <c r="AE410" t="s">
        <v>4258</v>
      </c>
      <c r="AF410">
        <v>21</v>
      </c>
      <c r="AG410" t="s">
        <v>4641</v>
      </c>
      <c r="AH410" t="s">
        <v>4231</v>
      </c>
      <c r="AI410">
        <v>0.4123</v>
      </c>
      <c r="AJ410">
        <v>0.2726</v>
      </c>
      <c r="AK410">
        <v>0.103</v>
      </c>
      <c r="AL410">
        <v>1.5123</v>
      </c>
      <c r="AM410">
        <v>4.0022</v>
      </c>
      <c r="AN410" t="s">
        <v>5848</v>
      </c>
      <c r="AO410" t="s">
        <v>4232</v>
      </c>
      <c r="AP410" t="s">
        <v>5853</v>
      </c>
      <c r="AQ410">
        <v>7.61</v>
      </c>
      <c r="AR410">
        <v>7.61</v>
      </c>
      <c r="AS410">
        <v>7.47</v>
      </c>
      <c r="AT410" t="s">
        <v>4232</v>
      </c>
      <c r="AU410">
        <v>13.1203</v>
      </c>
      <c r="AV410" t="s">
        <v>4232</v>
      </c>
      <c r="AW410" t="s">
        <v>4231</v>
      </c>
      <c r="AX410">
        <v>0.0339</v>
      </c>
      <c r="AY410" t="s">
        <v>4231</v>
      </c>
      <c r="AZ410">
        <v>0.09379999999999999</v>
      </c>
      <c r="BA410" t="s">
        <v>5855</v>
      </c>
      <c r="BB410">
        <v>0.0919</v>
      </c>
      <c r="BC410" t="s">
        <v>5855</v>
      </c>
      <c r="BD410" t="s">
        <v>4232</v>
      </c>
      <c r="BE410" t="s">
        <v>4231</v>
      </c>
      <c r="BF410" t="s">
        <v>5857</v>
      </c>
      <c r="BG410" t="s">
        <v>4232</v>
      </c>
      <c r="BH410">
        <v>70.9862</v>
      </c>
      <c r="BI410" t="s">
        <v>5859</v>
      </c>
      <c r="BJ410" t="s">
        <v>4231</v>
      </c>
      <c r="BK410" t="s">
        <v>4231</v>
      </c>
      <c r="BL410" t="s">
        <v>4232</v>
      </c>
      <c r="BM410" t="s">
        <v>4231</v>
      </c>
      <c r="BN410" t="s">
        <v>4231</v>
      </c>
      <c r="BO410" t="s">
        <v>4231</v>
      </c>
    </row>
    <row r="411" spans="1:67">
      <c r="A411" t="s">
        <v>476</v>
      </c>
      <c r="B411" t="s">
        <v>2448</v>
      </c>
      <c r="C411" t="s">
        <v>4017</v>
      </c>
      <c r="D411">
        <v>11.25</v>
      </c>
      <c r="E411" t="s">
        <v>4048</v>
      </c>
      <c r="F411" t="s">
        <v>4051</v>
      </c>
      <c r="G411" t="s">
        <v>4057</v>
      </c>
      <c r="H411" t="s">
        <v>4047</v>
      </c>
      <c r="I411" t="s">
        <v>4057</v>
      </c>
      <c r="J411" t="s">
        <v>4072</v>
      </c>
      <c r="K411">
        <v>51.51</v>
      </c>
      <c r="L411" t="s">
        <v>4231</v>
      </c>
      <c r="M411" t="s">
        <v>4231</v>
      </c>
      <c r="O411" t="s">
        <v>4235</v>
      </c>
      <c r="P411">
        <v>19.15</v>
      </c>
      <c r="Q411" t="s">
        <v>4239</v>
      </c>
      <c r="R411" t="s">
        <v>4245</v>
      </c>
      <c r="S411">
        <v>41.1</v>
      </c>
      <c r="T411" t="s">
        <v>4247</v>
      </c>
      <c r="U411">
        <v>43.7281</v>
      </c>
      <c r="V411" t="s">
        <v>4240</v>
      </c>
      <c r="W411">
        <v>34.5</v>
      </c>
      <c r="X411" t="s">
        <v>4253</v>
      </c>
      <c r="Y411" t="s">
        <v>4254</v>
      </c>
      <c r="Z411" t="s">
        <v>4256</v>
      </c>
      <c r="AA411">
        <v>35.2669</v>
      </c>
      <c r="AB411" t="s">
        <v>4252</v>
      </c>
      <c r="AC411" t="s">
        <v>4258</v>
      </c>
      <c r="AD411" t="s">
        <v>4258</v>
      </c>
      <c r="AE411" t="s">
        <v>4252</v>
      </c>
      <c r="AF411">
        <v>7</v>
      </c>
      <c r="AG411" t="s">
        <v>4477</v>
      </c>
      <c r="AH411" t="s">
        <v>4231</v>
      </c>
      <c r="AI411">
        <v>0.048</v>
      </c>
      <c r="AJ411">
        <v>0.07539999999999999</v>
      </c>
      <c r="AK411">
        <v>0.09089999999999999</v>
      </c>
      <c r="AL411">
        <v>0.6368</v>
      </c>
      <c r="AM411">
        <v>0.5281</v>
      </c>
      <c r="AO411" t="s">
        <v>4231</v>
      </c>
      <c r="AQ411">
        <v>22.7</v>
      </c>
      <c r="AR411">
        <v>21.7</v>
      </c>
      <c r="AS411">
        <v>21.6</v>
      </c>
      <c r="AT411" t="s">
        <v>4231</v>
      </c>
      <c r="AU411">
        <v>0.6765</v>
      </c>
      <c r="AV411" t="s">
        <v>4232</v>
      </c>
      <c r="AW411" t="s">
        <v>4231</v>
      </c>
      <c r="AX411">
        <v>-0.0072</v>
      </c>
      <c r="AY411" t="s">
        <v>4231</v>
      </c>
      <c r="BA411" t="s">
        <v>5856</v>
      </c>
      <c r="BC411" t="s">
        <v>5856</v>
      </c>
      <c r="BD411" t="s">
        <v>4231</v>
      </c>
      <c r="BE411" t="s">
        <v>4231</v>
      </c>
      <c r="BF411" t="s">
        <v>5857</v>
      </c>
      <c r="BG411" t="s">
        <v>4231</v>
      </c>
      <c r="BH411">
        <v>-10.2905</v>
      </c>
      <c r="BI411" t="s">
        <v>5858</v>
      </c>
      <c r="BJ411" t="s">
        <v>4231</v>
      </c>
      <c r="BK411" t="s">
        <v>4231</v>
      </c>
      <c r="BL411" t="s">
        <v>4231</v>
      </c>
      <c r="BM411" t="s">
        <v>4231</v>
      </c>
      <c r="BN411" t="s">
        <v>4232</v>
      </c>
      <c r="BO411" t="s">
        <v>4231</v>
      </c>
    </row>
    <row r="412" spans="1:67">
      <c r="A412" t="s">
        <v>477</v>
      </c>
      <c r="B412" t="s">
        <v>2449</v>
      </c>
      <c r="C412" t="s">
        <v>4043</v>
      </c>
      <c r="D412">
        <v>5.81</v>
      </c>
      <c r="E412" t="s">
        <v>4048</v>
      </c>
      <c r="F412" t="s">
        <v>4050</v>
      </c>
      <c r="G412" t="s">
        <v>4054</v>
      </c>
      <c r="H412" t="s">
        <v>4049</v>
      </c>
      <c r="I412" t="s">
        <v>4053</v>
      </c>
      <c r="J412" t="s">
        <v>4074</v>
      </c>
      <c r="K412">
        <v>59.7059</v>
      </c>
      <c r="L412" t="s">
        <v>4232</v>
      </c>
      <c r="M412" t="s">
        <v>4231</v>
      </c>
      <c r="N412" t="s">
        <v>4232</v>
      </c>
      <c r="O412" t="s">
        <v>4234</v>
      </c>
      <c r="P412">
        <v>89.19</v>
      </c>
      <c r="Q412" t="s">
        <v>4239</v>
      </c>
      <c r="R412" t="s">
        <v>4245</v>
      </c>
      <c r="S412">
        <v>35.1902</v>
      </c>
      <c r="T412" t="s">
        <v>4247</v>
      </c>
      <c r="U412">
        <v>51.948</v>
      </c>
      <c r="V412" t="s">
        <v>4241</v>
      </c>
      <c r="W412">
        <v>48.19</v>
      </c>
      <c r="X412" t="s">
        <v>4253</v>
      </c>
      <c r="Y412" t="s">
        <v>4254</v>
      </c>
      <c r="Z412" t="s">
        <v>4256</v>
      </c>
      <c r="AA412">
        <v>36.271</v>
      </c>
      <c r="AB412" t="s">
        <v>4252</v>
      </c>
      <c r="AC412" t="s">
        <v>4252</v>
      </c>
      <c r="AD412" t="s">
        <v>4258</v>
      </c>
      <c r="AE412" t="s">
        <v>4258</v>
      </c>
      <c r="AF412">
        <v>13</v>
      </c>
      <c r="AG412" t="s">
        <v>4329</v>
      </c>
      <c r="AH412" t="s">
        <v>4231</v>
      </c>
      <c r="AI412">
        <v>0.1791</v>
      </c>
      <c r="AJ412">
        <v>1.7159</v>
      </c>
      <c r="AK412">
        <v>0.5656</v>
      </c>
      <c r="AL412">
        <v>0.1044</v>
      </c>
      <c r="AM412">
        <v>0.3167</v>
      </c>
      <c r="AO412" t="s">
        <v>4231</v>
      </c>
      <c r="AQ412">
        <v>19</v>
      </c>
      <c r="AR412">
        <v>16.5</v>
      </c>
      <c r="AS412">
        <v>16.15</v>
      </c>
      <c r="AT412" t="s">
        <v>4231</v>
      </c>
      <c r="AU412">
        <v>4.4319</v>
      </c>
      <c r="AV412" t="s">
        <v>4232</v>
      </c>
      <c r="AW412" t="s">
        <v>4231</v>
      </c>
      <c r="AX412">
        <v>0.0347</v>
      </c>
      <c r="AY412" t="s">
        <v>4231</v>
      </c>
      <c r="AZ412">
        <v>0.07081999999999999</v>
      </c>
      <c r="BA412" t="s">
        <v>5856</v>
      </c>
      <c r="BB412">
        <v>0.03774</v>
      </c>
      <c r="BC412" t="s">
        <v>5856</v>
      </c>
      <c r="BD412" t="s">
        <v>4231</v>
      </c>
      <c r="BE412" t="s">
        <v>4231</v>
      </c>
      <c r="BF412" t="s">
        <v>5857</v>
      </c>
      <c r="BG412" t="s">
        <v>4231</v>
      </c>
      <c r="BH412">
        <v>47.8224</v>
      </c>
      <c r="BI412" t="s">
        <v>5859</v>
      </c>
      <c r="BJ412" t="s">
        <v>4231</v>
      </c>
      <c r="BK412" t="s">
        <v>4231</v>
      </c>
      <c r="BL412" t="s">
        <v>4231</v>
      </c>
      <c r="BM412" t="s">
        <v>4232</v>
      </c>
      <c r="BN412" t="s">
        <v>4231</v>
      </c>
      <c r="BO412" t="s">
        <v>4231</v>
      </c>
    </row>
    <row r="413" spans="1:67">
      <c r="A413" t="s">
        <v>478</v>
      </c>
      <c r="B413" t="s">
        <v>2450</v>
      </c>
      <c r="C413" t="s">
        <v>4017</v>
      </c>
      <c r="D413">
        <v>21.59</v>
      </c>
      <c r="E413" t="s">
        <v>4048</v>
      </c>
      <c r="F413" t="s">
        <v>4049</v>
      </c>
      <c r="G413" t="s">
        <v>4056</v>
      </c>
      <c r="H413" t="s">
        <v>4049</v>
      </c>
      <c r="I413" t="s">
        <v>4056</v>
      </c>
      <c r="J413" t="s">
        <v>4099</v>
      </c>
      <c r="K413">
        <v>35.6264</v>
      </c>
      <c r="L413" t="s">
        <v>4231</v>
      </c>
      <c r="M413" t="s">
        <v>4231</v>
      </c>
      <c r="O413" t="s">
        <v>4234</v>
      </c>
      <c r="P413">
        <v>35.2</v>
      </c>
      <c r="Q413" t="s">
        <v>4238</v>
      </c>
      <c r="R413" t="s">
        <v>4245</v>
      </c>
      <c r="S413">
        <v>38.8308</v>
      </c>
      <c r="T413" t="s">
        <v>4251</v>
      </c>
      <c r="U413">
        <v>50.7816</v>
      </c>
      <c r="V413" t="s">
        <v>4241</v>
      </c>
      <c r="W413">
        <v>48.26</v>
      </c>
      <c r="X413" t="s">
        <v>4253</v>
      </c>
      <c r="Y413" t="s">
        <v>4254</v>
      </c>
      <c r="Z413" t="s">
        <v>4256</v>
      </c>
      <c r="AA413">
        <v>38.7731</v>
      </c>
      <c r="AB413" t="s">
        <v>4252</v>
      </c>
      <c r="AC413" t="s">
        <v>4258</v>
      </c>
      <c r="AD413" t="s">
        <v>4258</v>
      </c>
      <c r="AF413">
        <v>11</v>
      </c>
      <c r="AG413" t="s">
        <v>4642</v>
      </c>
      <c r="AH413" t="s">
        <v>4231</v>
      </c>
      <c r="AI413">
        <v>0.07969999999999999</v>
      </c>
      <c r="AJ413">
        <v>0.2592</v>
      </c>
      <c r="AK413">
        <v>0.1309</v>
      </c>
      <c r="AL413">
        <v>0.3074</v>
      </c>
      <c r="AM413">
        <v>0.6085</v>
      </c>
      <c r="AN413" t="s">
        <v>5847</v>
      </c>
      <c r="AO413" t="s">
        <v>4231</v>
      </c>
      <c r="AP413" t="s">
        <v>5852</v>
      </c>
      <c r="AQ413">
        <v>18.6</v>
      </c>
      <c r="AR413">
        <v>16.55</v>
      </c>
      <c r="AS413">
        <v>16.45</v>
      </c>
      <c r="AT413" t="s">
        <v>4231</v>
      </c>
      <c r="AU413">
        <v>3.376</v>
      </c>
      <c r="AV413" t="s">
        <v>4232</v>
      </c>
      <c r="AW413" t="s">
        <v>4231</v>
      </c>
      <c r="AX413">
        <v>0.0207</v>
      </c>
      <c r="AY413" t="s">
        <v>4231</v>
      </c>
      <c r="BA413" t="s">
        <v>5856</v>
      </c>
      <c r="BB413">
        <v>0.01689</v>
      </c>
      <c r="BC413" t="s">
        <v>5856</v>
      </c>
      <c r="BD413" t="s">
        <v>4231</v>
      </c>
      <c r="BE413" t="s">
        <v>4231</v>
      </c>
      <c r="BF413" t="s">
        <v>5857</v>
      </c>
      <c r="BG413" t="s">
        <v>4231</v>
      </c>
      <c r="BH413">
        <v>24.8179</v>
      </c>
      <c r="BI413" t="s">
        <v>5859</v>
      </c>
      <c r="BJ413" t="s">
        <v>4231</v>
      </c>
      <c r="BK413" t="s">
        <v>4231</v>
      </c>
      <c r="BL413" t="s">
        <v>4231</v>
      </c>
      <c r="BM413" t="s">
        <v>4232</v>
      </c>
      <c r="BN413" t="s">
        <v>4231</v>
      </c>
      <c r="BO413" t="s">
        <v>4231</v>
      </c>
    </row>
    <row r="414" spans="1:67">
      <c r="A414" t="s">
        <v>479</v>
      </c>
      <c r="B414" t="s">
        <v>2451</v>
      </c>
      <c r="C414" t="s">
        <v>4019</v>
      </c>
      <c r="D414">
        <v>6.8</v>
      </c>
      <c r="E414" t="s">
        <v>4048</v>
      </c>
      <c r="F414" t="s">
        <v>4047</v>
      </c>
      <c r="G414" t="s">
        <v>4097</v>
      </c>
      <c r="H414" t="s">
        <v>4085</v>
      </c>
      <c r="I414" t="s">
        <v>4058</v>
      </c>
      <c r="J414" t="s">
        <v>4070</v>
      </c>
      <c r="K414">
        <v>66.27970000000001</v>
      </c>
      <c r="L414" t="s">
        <v>4231</v>
      </c>
      <c r="M414" t="s">
        <v>4232</v>
      </c>
      <c r="N414" t="s">
        <v>4231</v>
      </c>
      <c r="O414" t="s">
        <v>4234</v>
      </c>
      <c r="P414">
        <v>100</v>
      </c>
      <c r="Q414" t="s">
        <v>4236</v>
      </c>
      <c r="R414" t="s">
        <v>4246</v>
      </c>
      <c r="S414">
        <v>93.8909</v>
      </c>
      <c r="T414" t="s">
        <v>4248</v>
      </c>
      <c r="U414">
        <v>47.8058</v>
      </c>
      <c r="V414" t="s">
        <v>4241</v>
      </c>
      <c r="W414">
        <v>56.41</v>
      </c>
      <c r="X414" t="s">
        <v>4249</v>
      </c>
      <c r="Y414" t="s">
        <v>4255</v>
      </c>
      <c r="Z414" t="s">
        <v>4257</v>
      </c>
      <c r="AA414">
        <v>43.388</v>
      </c>
      <c r="AB414" t="s">
        <v>4258</v>
      </c>
      <c r="AC414" t="s">
        <v>4258</v>
      </c>
      <c r="AD414" t="s">
        <v>4249</v>
      </c>
      <c r="AE414" t="s">
        <v>4252</v>
      </c>
      <c r="AF414">
        <v>16</v>
      </c>
      <c r="AG414" t="s">
        <v>4643</v>
      </c>
      <c r="AH414" t="s">
        <v>4231</v>
      </c>
      <c r="AI414">
        <v>0.2029</v>
      </c>
      <c r="AJ414">
        <v>0.2264</v>
      </c>
      <c r="AK414">
        <v>0.2368</v>
      </c>
      <c r="AL414">
        <v>0.8961</v>
      </c>
      <c r="AM414">
        <v>0.8566</v>
      </c>
      <c r="AO414" t="s">
        <v>4231</v>
      </c>
      <c r="AQ414">
        <v>21.8</v>
      </c>
      <c r="AR414">
        <v>21.75</v>
      </c>
      <c r="AS414">
        <v>21.1</v>
      </c>
      <c r="AT414" t="s">
        <v>4232</v>
      </c>
      <c r="AU414">
        <v>3.6445</v>
      </c>
      <c r="AV414" t="s">
        <v>4232</v>
      </c>
      <c r="AW414" t="s">
        <v>4231</v>
      </c>
      <c r="AX414">
        <v>-0.0437</v>
      </c>
      <c r="AY414" t="s">
        <v>4231</v>
      </c>
      <c r="AZ414">
        <v>0.01348</v>
      </c>
      <c r="BA414" t="s">
        <v>5855</v>
      </c>
      <c r="BC414" t="s">
        <v>5855</v>
      </c>
      <c r="BD414" t="s">
        <v>4231</v>
      </c>
      <c r="BE414" t="s">
        <v>4231</v>
      </c>
      <c r="BF414" t="s">
        <v>5857</v>
      </c>
      <c r="BG414" t="s">
        <v>4232</v>
      </c>
      <c r="BH414">
        <v>4.4223</v>
      </c>
      <c r="BI414" t="s">
        <v>5859</v>
      </c>
      <c r="BJ414" t="s">
        <v>4231</v>
      </c>
      <c r="BK414" t="s">
        <v>4231</v>
      </c>
      <c r="BL414" t="s">
        <v>4231</v>
      </c>
      <c r="BM414" t="s">
        <v>4232</v>
      </c>
      <c r="BN414" t="s">
        <v>4231</v>
      </c>
      <c r="BO414" t="s">
        <v>4231</v>
      </c>
    </row>
    <row r="415" spans="1:67">
      <c r="A415" t="s">
        <v>480</v>
      </c>
      <c r="B415" t="s">
        <v>2452</v>
      </c>
      <c r="C415" t="s">
        <v>4012</v>
      </c>
      <c r="D415">
        <v>28.52</v>
      </c>
      <c r="E415" t="s">
        <v>4048</v>
      </c>
      <c r="F415" t="s">
        <v>4048</v>
      </c>
      <c r="G415" t="s">
        <v>4063</v>
      </c>
      <c r="H415" t="s">
        <v>4058</v>
      </c>
      <c r="I415" t="s">
        <v>4050</v>
      </c>
      <c r="J415" t="s">
        <v>4053</v>
      </c>
      <c r="K415">
        <v>46.0128</v>
      </c>
      <c r="L415" t="s">
        <v>4231</v>
      </c>
      <c r="M415" t="s">
        <v>4231</v>
      </c>
      <c r="O415" t="s">
        <v>4235</v>
      </c>
      <c r="P415">
        <v>70.73999999999999</v>
      </c>
      <c r="Q415" t="s">
        <v>4241</v>
      </c>
      <c r="R415" t="s">
        <v>4245</v>
      </c>
      <c r="S415">
        <v>20.706</v>
      </c>
      <c r="T415" t="s">
        <v>4247</v>
      </c>
      <c r="U415">
        <v>45.7043</v>
      </c>
      <c r="V415" t="s">
        <v>4241</v>
      </c>
      <c r="W415">
        <v>35.1</v>
      </c>
      <c r="X415" t="s">
        <v>4249</v>
      </c>
      <c r="Y415" t="s">
        <v>4254</v>
      </c>
      <c r="Z415" t="s">
        <v>4256</v>
      </c>
      <c r="AA415">
        <v>44.1427</v>
      </c>
      <c r="AB415" t="s">
        <v>4252</v>
      </c>
      <c r="AC415" t="s">
        <v>4258</v>
      </c>
      <c r="AD415" t="s">
        <v>4249</v>
      </c>
      <c r="AE415" t="s">
        <v>4249</v>
      </c>
      <c r="AF415">
        <v>5</v>
      </c>
      <c r="AG415" t="s">
        <v>4644</v>
      </c>
      <c r="AH415" t="s">
        <v>4231</v>
      </c>
      <c r="AI415">
        <v>0.0592</v>
      </c>
      <c r="AJ415">
        <v>0.0412</v>
      </c>
      <c r="AK415">
        <v>0.0392</v>
      </c>
      <c r="AL415">
        <v>1.4395</v>
      </c>
      <c r="AM415">
        <v>1.5096</v>
      </c>
      <c r="AO415" t="s">
        <v>4231</v>
      </c>
      <c r="AQ415">
        <v>14</v>
      </c>
      <c r="AR415">
        <v>13.85</v>
      </c>
      <c r="AS415">
        <v>13.85</v>
      </c>
      <c r="AT415" t="s">
        <v>4231</v>
      </c>
      <c r="AU415">
        <v>1.3046</v>
      </c>
      <c r="AV415" t="s">
        <v>4232</v>
      </c>
      <c r="AW415" t="s">
        <v>4231</v>
      </c>
      <c r="AX415">
        <v>-0.0012</v>
      </c>
      <c r="AY415" t="s">
        <v>4231</v>
      </c>
      <c r="BA415" t="s">
        <v>5855</v>
      </c>
      <c r="BC415" t="s">
        <v>5855</v>
      </c>
      <c r="BD415" t="s">
        <v>4231</v>
      </c>
      <c r="BE415" t="s">
        <v>4231</v>
      </c>
      <c r="BF415" t="s">
        <v>5857</v>
      </c>
      <c r="BG415" t="s">
        <v>4231</v>
      </c>
      <c r="BH415">
        <v>5.7485</v>
      </c>
      <c r="BI415" t="s">
        <v>5859</v>
      </c>
      <c r="BJ415" t="s">
        <v>4231</v>
      </c>
      <c r="BK415" t="s">
        <v>4231</v>
      </c>
      <c r="BL415" t="s">
        <v>4231</v>
      </c>
      <c r="BM415" t="s">
        <v>4231</v>
      </c>
      <c r="BN415" t="s">
        <v>4232</v>
      </c>
      <c r="BO415" t="s">
        <v>4231</v>
      </c>
    </row>
    <row r="416" spans="1:67">
      <c r="A416" t="s">
        <v>481</v>
      </c>
      <c r="B416" t="s">
        <v>2453</v>
      </c>
      <c r="C416" t="s">
        <v>4033</v>
      </c>
      <c r="D416">
        <v>98</v>
      </c>
      <c r="E416" t="s">
        <v>4048</v>
      </c>
      <c r="F416" t="s">
        <v>4046</v>
      </c>
      <c r="G416" t="s">
        <v>4050</v>
      </c>
      <c r="H416" t="s">
        <v>4081</v>
      </c>
      <c r="I416" t="s">
        <v>4046</v>
      </c>
      <c r="J416" t="s">
        <v>4109</v>
      </c>
      <c r="K416">
        <v>41.5582</v>
      </c>
      <c r="L416" t="s">
        <v>4231</v>
      </c>
      <c r="M416" t="s">
        <v>4232</v>
      </c>
      <c r="N416" t="s">
        <v>4231</v>
      </c>
      <c r="O416" t="s">
        <v>4235</v>
      </c>
      <c r="P416">
        <v>99.22</v>
      </c>
      <c r="Q416" t="s">
        <v>4239</v>
      </c>
      <c r="R416" t="s">
        <v>4245</v>
      </c>
      <c r="S416">
        <v>90.148</v>
      </c>
      <c r="T416" t="s">
        <v>4249</v>
      </c>
      <c r="U416">
        <v>43.187</v>
      </c>
      <c r="V416" t="s">
        <v>4240</v>
      </c>
      <c r="W416">
        <v>57.28</v>
      </c>
      <c r="X416" t="s">
        <v>4249</v>
      </c>
      <c r="Y416" t="s">
        <v>4255</v>
      </c>
      <c r="Z416" t="s">
        <v>4257</v>
      </c>
      <c r="AA416">
        <v>60.9709</v>
      </c>
      <c r="AB416" t="s">
        <v>4258</v>
      </c>
      <c r="AC416" t="s">
        <v>4258</v>
      </c>
      <c r="AD416" t="s">
        <v>4249</v>
      </c>
      <c r="AE416" t="s">
        <v>4252</v>
      </c>
      <c r="AF416">
        <v>13</v>
      </c>
      <c r="AG416" t="s">
        <v>4645</v>
      </c>
      <c r="AH416" t="s">
        <v>4231</v>
      </c>
      <c r="AI416">
        <v>0.1179</v>
      </c>
      <c r="AJ416">
        <v>0.2283</v>
      </c>
      <c r="AK416">
        <v>0.2619</v>
      </c>
      <c r="AL416">
        <v>0.5163</v>
      </c>
      <c r="AM416">
        <v>0.4501</v>
      </c>
      <c r="AN416" t="s">
        <v>5847</v>
      </c>
      <c r="AO416" t="s">
        <v>4231</v>
      </c>
      <c r="AP416" t="s">
        <v>5853</v>
      </c>
      <c r="AQ416">
        <v>42</v>
      </c>
      <c r="AR416">
        <v>41.15</v>
      </c>
      <c r="AS416">
        <v>42</v>
      </c>
      <c r="AT416" t="s">
        <v>4232</v>
      </c>
      <c r="AU416">
        <v>3.1115</v>
      </c>
      <c r="AV416" t="s">
        <v>4232</v>
      </c>
      <c r="AW416" t="s">
        <v>4231</v>
      </c>
      <c r="AX416">
        <v>-0.0407</v>
      </c>
      <c r="AY416" t="s">
        <v>4231</v>
      </c>
      <c r="AZ416">
        <v>0.02223</v>
      </c>
      <c r="BA416" t="s">
        <v>5855</v>
      </c>
      <c r="BC416" t="s">
        <v>5855</v>
      </c>
      <c r="BD416" t="s">
        <v>4231</v>
      </c>
      <c r="BE416" t="s">
        <v>4231</v>
      </c>
      <c r="BF416" t="s">
        <v>5857</v>
      </c>
      <c r="BG416" t="s">
        <v>4232</v>
      </c>
      <c r="BH416">
        <v>-13.2028</v>
      </c>
      <c r="BI416" t="s">
        <v>5858</v>
      </c>
      <c r="BJ416" t="s">
        <v>4231</v>
      </c>
      <c r="BK416" t="s">
        <v>4231</v>
      </c>
      <c r="BL416" t="s">
        <v>4231</v>
      </c>
      <c r="BM416" t="s">
        <v>4232</v>
      </c>
      <c r="BN416" t="s">
        <v>4231</v>
      </c>
      <c r="BO416" t="s">
        <v>4231</v>
      </c>
    </row>
    <row r="417" spans="1:67">
      <c r="A417" t="s">
        <v>482</v>
      </c>
      <c r="B417" t="s">
        <v>2454</v>
      </c>
      <c r="C417" t="s">
        <v>4017</v>
      </c>
      <c r="D417">
        <v>19.86</v>
      </c>
      <c r="E417" t="s">
        <v>4048</v>
      </c>
      <c r="F417" t="s">
        <v>4048</v>
      </c>
      <c r="G417" t="s">
        <v>4083</v>
      </c>
      <c r="H417" t="s">
        <v>4077</v>
      </c>
      <c r="I417" t="s">
        <v>4079</v>
      </c>
      <c r="J417" t="s">
        <v>4106</v>
      </c>
      <c r="K417">
        <v>36.4804</v>
      </c>
      <c r="L417" t="s">
        <v>4231</v>
      </c>
      <c r="M417" t="s">
        <v>4231</v>
      </c>
      <c r="O417" t="s">
        <v>4235</v>
      </c>
      <c r="P417">
        <v>8.69</v>
      </c>
      <c r="Q417" t="s">
        <v>4241</v>
      </c>
      <c r="R417" t="s">
        <v>4245</v>
      </c>
      <c r="S417">
        <v>23.6401</v>
      </c>
      <c r="T417" t="s">
        <v>4250</v>
      </c>
      <c r="U417">
        <v>49.0588</v>
      </c>
      <c r="V417" t="s">
        <v>4241</v>
      </c>
      <c r="W417">
        <v>49.24</v>
      </c>
      <c r="X417" t="s">
        <v>4253</v>
      </c>
      <c r="Y417" t="s">
        <v>4254</v>
      </c>
      <c r="Z417" t="s">
        <v>4256</v>
      </c>
      <c r="AA417">
        <v>44.9431</v>
      </c>
      <c r="AB417" t="s">
        <v>4258</v>
      </c>
      <c r="AC417" t="s">
        <v>4252</v>
      </c>
      <c r="AD417" t="s">
        <v>4258</v>
      </c>
      <c r="AE417" t="s">
        <v>4252</v>
      </c>
      <c r="AF417">
        <v>8</v>
      </c>
      <c r="AG417" t="s">
        <v>4646</v>
      </c>
      <c r="AH417" t="s">
        <v>4231</v>
      </c>
      <c r="AI417">
        <v>0.0655</v>
      </c>
      <c r="AJ417">
        <v>0.1094</v>
      </c>
      <c r="AK417">
        <v>0.08409999999999999</v>
      </c>
      <c r="AL417">
        <v>0.5985</v>
      </c>
      <c r="AM417">
        <v>0.7786999999999999</v>
      </c>
      <c r="AO417" t="s">
        <v>4231</v>
      </c>
      <c r="AQ417">
        <v>11.45</v>
      </c>
      <c r="AR417">
        <v>11.35</v>
      </c>
      <c r="AS417">
        <v>11.3</v>
      </c>
      <c r="AT417" t="s">
        <v>4231</v>
      </c>
      <c r="AU417">
        <v>1.6919</v>
      </c>
      <c r="AV417" t="s">
        <v>4232</v>
      </c>
      <c r="AW417" t="s">
        <v>4231</v>
      </c>
      <c r="AX417">
        <v>0.0038</v>
      </c>
      <c r="AY417" t="s">
        <v>4231</v>
      </c>
      <c r="BA417" t="s">
        <v>5856</v>
      </c>
      <c r="BC417" t="s">
        <v>5856</v>
      </c>
      <c r="BD417" t="s">
        <v>4231</v>
      </c>
      <c r="BE417" t="s">
        <v>4231</v>
      </c>
      <c r="BF417" t="s">
        <v>5857</v>
      </c>
      <c r="BG417" t="s">
        <v>4231</v>
      </c>
      <c r="BH417">
        <v>-16.9933</v>
      </c>
      <c r="BI417" t="s">
        <v>5858</v>
      </c>
      <c r="BJ417" t="s">
        <v>4231</v>
      </c>
      <c r="BK417" t="s">
        <v>4231</v>
      </c>
      <c r="BL417" t="s">
        <v>4231</v>
      </c>
      <c r="BM417" t="s">
        <v>4231</v>
      </c>
      <c r="BN417" t="s">
        <v>4232</v>
      </c>
      <c r="BO417" t="s">
        <v>4231</v>
      </c>
    </row>
    <row r="418" spans="1:67">
      <c r="A418" t="s">
        <v>483</v>
      </c>
      <c r="B418" t="s">
        <v>2455</v>
      </c>
      <c r="C418" t="s">
        <v>4031</v>
      </c>
      <c r="D418">
        <v>4.17</v>
      </c>
      <c r="E418" t="s">
        <v>4048</v>
      </c>
      <c r="F418" t="s">
        <v>4048</v>
      </c>
      <c r="G418" t="s">
        <v>4096</v>
      </c>
      <c r="H418" t="s">
        <v>4067</v>
      </c>
      <c r="I418" t="s">
        <v>4057</v>
      </c>
      <c r="J418" t="s">
        <v>4053</v>
      </c>
      <c r="K418">
        <v>28.5497</v>
      </c>
      <c r="L418" t="s">
        <v>4232</v>
      </c>
      <c r="M418" t="s">
        <v>4232</v>
      </c>
      <c r="N418" t="s">
        <v>4231</v>
      </c>
      <c r="O418" t="s">
        <v>4234</v>
      </c>
      <c r="P418">
        <v>19.25</v>
      </c>
      <c r="Q418" t="s">
        <v>4237</v>
      </c>
      <c r="R418" t="s">
        <v>4246</v>
      </c>
      <c r="S418">
        <v>62.1825</v>
      </c>
      <c r="T418" t="s">
        <v>4248</v>
      </c>
      <c r="U418">
        <v>52.629</v>
      </c>
      <c r="V418" t="s">
        <v>4241</v>
      </c>
      <c r="W418">
        <v>58.56</v>
      </c>
      <c r="X418" t="s">
        <v>4252</v>
      </c>
      <c r="Y418" t="s">
        <v>4255</v>
      </c>
      <c r="Z418" t="s">
        <v>4257</v>
      </c>
      <c r="AA418">
        <v>41.6735</v>
      </c>
      <c r="AB418" t="s">
        <v>4252</v>
      </c>
      <c r="AC418" t="s">
        <v>4258</v>
      </c>
      <c r="AD418" t="s">
        <v>4252</v>
      </c>
      <c r="AE418" t="s">
        <v>4249</v>
      </c>
      <c r="AF418">
        <v>17</v>
      </c>
      <c r="AG418" t="s">
        <v>4647</v>
      </c>
      <c r="AH418" t="s">
        <v>4231</v>
      </c>
      <c r="AI418">
        <v>0.0336</v>
      </c>
      <c r="AJ418">
        <v>0.023</v>
      </c>
      <c r="AK418">
        <v>0.0346</v>
      </c>
      <c r="AL418">
        <v>1.4583</v>
      </c>
      <c r="AM418">
        <v>0.9689</v>
      </c>
      <c r="AN418" t="s">
        <v>5848</v>
      </c>
      <c r="AO418" t="s">
        <v>4232</v>
      </c>
      <c r="AP418" t="s">
        <v>5853</v>
      </c>
      <c r="AQ418">
        <v>17.85</v>
      </c>
      <c r="AR418">
        <v>18.05</v>
      </c>
      <c r="AS418">
        <v>17.65</v>
      </c>
      <c r="AT418" t="s">
        <v>4231</v>
      </c>
      <c r="AU418">
        <v>2.656</v>
      </c>
      <c r="AV418" t="s">
        <v>4232</v>
      </c>
      <c r="AW418" t="s">
        <v>4231</v>
      </c>
      <c r="AX418">
        <v>0.0009</v>
      </c>
      <c r="AY418" t="s">
        <v>4232</v>
      </c>
      <c r="BA418" t="s">
        <v>5855</v>
      </c>
      <c r="BB418">
        <v>0.0072</v>
      </c>
      <c r="BC418" t="s">
        <v>5855</v>
      </c>
      <c r="BD418" t="s">
        <v>4231</v>
      </c>
      <c r="BE418" t="s">
        <v>4231</v>
      </c>
      <c r="BF418" t="s">
        <v>5857</v>
      </c>
      <c r="BG418" t="s">
        <v>4232</v>
      </c>
      <c r="BH418">
        <v>-14.1095</v>
      </c>
      <c r="BI418" t="s">
        <v>5858</v>
      </c>
      <c r="BJ418" t="s">
        <v>4231</v>
      </c>
      <c r="BK418" t="s">
        <v>4231</v>
      </c>
      <c r="BL418" t="s">
        <v>4231</v>
      </c>
      <c r="BM418" t="s">
        <v>4232</v>
      </c>
      <c r="BN418" t="s">
        <v>4231</v>
      </c>
      <c r="BO418" t="s">
        <v>4231</v>
      </c>
    </row>
    <row r="419" spans="1:67">
      <c r="A419" t="s">
        <v>484</v>
      </c>
      <c r="B419" t="s">
        <v>2456</v>
      </c>
      <c r="C419" t="s">
        <v>4017</v>
      </c>
      <c r="D419">
        <v>4.45</v>
      </c>
      <c r="E419" t="s">
        <v>4048</v>
      </c>
      <c r="F419" t="s">
        <v>4047</v>
      </c>
      <c r="G419" t="s">
        <v>4050</v>
      </c>
      <c r="H419" t="s">
        <v>4124</v>
      </c>
      <c r="I419" t="s">
        <v>4054</v>
      </c>
      <c r="J419" t="s">
        <v>4074</v>
      </c>
      <c r="K419">
        <v>42.78</v>
      </c>
      <c r="L419" t="s">
        <v>4231</v>
      </c>
      <c r="M419" t="s">
        <v>4232</v>
      </c>
      <c r="N419" t="s">
        <v>4231</v>
      </c>
      <c r="O419" t="s">
        <v>4234</v>
      </c>
      <c r="P419">
        <v>98.95</v>
      </c>
      <c r="Q419" t="s">
        <v>4243</v>
      </c>
      <c r="R419" t="s">
        <v>4245</v>
      </c>
      <c r="S419">
        <v>61.0881</v>
      </c>
      <c r="T419" t="s">
        <v>4249</v>
      </c>
      <c r="U419">
        <v>46.6653</v>
      </c>
      <c r="V419" t="s">
        <v>4241</v>
      </c>
      <c r="W419">
        <v>50.67</v>
      </c>
      <c r="X419" t="s">
        <v>4249</v>
      </c>
      <c r="Y419" t="s">
        <v>4255</v>
      </c>
      <c r="Z419" t="s">
        <v>4256</v>
      </c>
      <c r="AA419">
        <v>64.59990000000001</v>
      </c>
      <c r="AB419" t="s">
        <v>4252</v>
      </c>
      <c r="AC419" t="s">
        <v>4258</v>
      </c>
      <c r="AD419" t="s">
        <v>4249</v>
      </c>
      <c r="AE419" t="s">
        <v>4249</v>
      </c>
      <c r="AF419">
        <v>13</v>
      </c>
      <c r="AG419" t="s">
        <v>4648</v>
      </c>
      <c r="AH419" t="s">
        <v>4231</v>
      </c>
      <c r="AI419">
        <v>0.0584</v>
      </c>
      <c r="AJ419">
        <v>0.06419999999999999</v>
      </c>
      <c r="AK419">
        <v>0.0426</v>
      </c>
      <c r="AL419">
        <v>0.9091</v>
      </c>
      <c r="AM419">
        <v>1.372</v>
      </c>
      <c r="AN419" t="s">
        <v>5847</v>
      </c>
      <c r="AO419" t="s">
        <v>4231</v>
      </c>
      <c r="AP419" t="s">
        <v>5853</v>
      </c>
      <c r="AQ419">
        <v>129</v>
      </c>
      <c r="AR419">
        <v>128</v>
      </c>
      <c r="AS419">
        <v>128.5</v>
      </c>
      <c r="AT419" t="s">
        <v>4231</v>
      </c>
      <c r="AU419">
        <v>2.1698</v>
      </c>
      <c r="AV419" t="s">
        <v>4232</v>
      </c>
      <c r="AW419" t="s">
        <v>4231</v>
      </c>
      <c r="AX419">
        <v>-0.0065</v>
      </c>
      <c r="AY419" t="s">
        <v>4232</v>
      </c>
      <c r="AZ419">
        <v>0.00429</v>
      </c>
      <c r="BA419" t="s">
        <v>5855</v>
      </c>
      <c r="BC419" t="s">
        <v>5855</v>
      </c>
      <c r="BD419" t="s">
        <v>4231</v>
      </c>
      <c r="BE419" t="s">
        <v>4231</v>
      </c>
      <c r="BF419" t="s">
        <v>5857</v>
      </c>
      <c r="BG419" t="s">
        <v>4231</v>
      </c>
      <c r="BH419">
        <v>12.6869</v>
      </c>
      <c r="BI419" t="s">
        <v>5859</v>
      </c>
      <c r="BJ419" t="s">
        <v>4231</v>
      </c>
      <c r="BK419" t="s">
        <v>4231</v>
      </c>
      <c r="BL419" t="s">
        <v>4231</v>
      </c>
      <c r="BM419" t="s">
        <v>4232</v>
      </c>
      <c r="BN419" t="s">
        <v>4231</v>
      </c>
      <c r="BO419" t="s">
        <v>4231</v>
      </c>
    </row>
    <row r="420" spans="1:67">
      <c r="A420" t="s">
        <v>485</v>
      </c>
      <c r="B420" t="s">
        <v>2457</v>
      </c>
      <c r="C420" t="s">
        <v>4032</v>
      </c>
      <c r="D420">
        <v>12.24</v>
      </c>
      <c r="E420" t="s">
        <v>4048</v>
      </c>
      <c r="F420" t="s">
        <v>4047</v>
      </c>
      <c r="G420" t="s">
        <v>4046</v>
      </c>
      <c r="H420" t="s">
        <v>4105</v>
      </c>
      <c r="I420" t="s">
        <v>4047</v>
      </c>
      <c r="J420" t="s">
        <v>4099</v>
      </c>
      <c r="K420">
        <v>48.5801</v>
      </c>
      <c r="L420" t="s">
        <v>4231</v>
      </c>
      <c r="M420" t="s">
        <v>4232</v>
      </c>
      <c r="N420" t="s">
        <v>4232</v>
      </c>
      <c r="O420" t="s">
        <v>4234</v>
      </c>
      <c r="P420">
        <v>77.76000000000001</v>
      </c>
      <c r="Q420" t="s">
        <v>4238</v>
      </c>
      <c r="R420" t="s">
        <v>4246</v>
      </c>
      <c r="S420">
        <v>97.2092</v>
      </c>
      <c r="T420" t="s">
        <v>4248</v>
      </c>
      <c r="U420">
        <v>56.0748</v>
      </c>
      <c r="V420" t="s">
        <v>4243</v>
      </c>
      <c r="W420">
        <v>72.13</v>
      </c>
      <c r="X420" t="s">
        <v>4253</v>
      </c>
      <c r="Y420" t="s">
        <v>4255</v>
      </c>
      <c r="Z420" t="s">
        <v>4257</v>
      </c>
      <c r="AA420">
        <v>66.7428</v>
      </c>
      <c r="AB420" t="s">
        <v>4252</v>
      </c>
      <c r="AC420" t="s">
        <v>4258</v>
      </c>
      <c r="AD420" t="s">
        <v>4258</v>
      </c>
      <c r="AE420" t="s">
        <v>4258</v>
      </c>
      <c r="AF420">
        <v>24</v>
      </c>
      <c r="AG420" t="s">
        <v>4649</v>
      </c>
      <c r="AH420" t="s">
        <v>4231</v>
      </c>
      <c r="AI420">
        <v>0.3137</v>
      </c>
      <c r="AJ420">
        <v>0.1363</v>
      </c>
      <c r="AK420">
        <v>0.1135</v>
      </c>
      <c r="AL420">
        <v>2.3022</v>
      </c>
      <c r="AM420">
        <v>2.7646</v>
      </c>
      <c r="AN420" t="s">
        <v>5848</v>
      </c>
      <c r="AO420" t="s">
        <v>4232</v>
      </c>
      <c r="AP420" t="s">
        <v>5853</v>
      </c>
      <c r="AQ420">
        <v>14.55</v>
      </c>
      <c r="AR420">
        <v>14.75</v>
      </c>
      <c r="AS420">
        <v>14.35</v>
      </c>
      <c r="AT420" t="s">
        <v>4232</v>
      </c>
      <c r="AU420">
        <v>5.501</v>
      </c>
      <c r="AV420" t="s">
        <v>4232</v>
      </c>
      <c r="AW420" t="s">
        <v>4231</v>
      </c>
      <c r="AX420">
        <v>0.0031</v>
      </c>
      <c r="AY420" t="s">
        <v>4231</v>
      </c>
      <c r="AZ420">
        <v>0.01838</v>
      </c>
      <c r="BA420" t="s">
        <v>5856</v>
      </c>
      <c r="BB420">
        <v>0.02414</v>
      </c>
      <c r="BC420" t="s">
        <v>5856</v>
      </c>
      <c r="BD420" t="s">
        <v>4232</v>
      </c>
      <c r="BE420" t="s">
        <v>4231</v>
      </c>
      <c r="BF420" t="s">
        <v>5857</v>
      </c>
      <c r="BG420" t="s">
        <v>4232</v>
      </c>
      <c r="BH420">
        <v>7.6255</v>
      </c>
      <c r="BI420" t="s">
        <v>5859</v>
      </c>
      <c r="BJ420" t="s">
        <v>4232</v>
      </c>
      <c r="BK420" t="s">
        <v>4231</v>
      </c>
      <c r="BL420" t="s">
        <v>4232</v>
      </c>
      <c r="BM420" t="s">
        <v>4231</v>
      </c>
      <c r="BN420" t="s">
        <v>4231</v>
      </c>
      <c r="BO420" t="s">
        <v>4231</v>
      </c>
    </row>
    <row r="421" spans="1:67">
      <c r="A421" t="s">
        <v>486</v>
      </c>
      <c r="B421" t="s">
        <v>2458</v>
      </c>
      <c r="C421" t="s">
        <v>4012</v>
      </c>
      <c r="D421">
        <v>23.61</v>
      </c>
      <c r="E421" t="s">
        <v>4048</v>
      </c>
      <c r="F421" t="s">
        <v>4046</v>
      </c>
      <c r="G421" t="s">
        <v>4086</v>
      </c>
      <c r="H421" t="s">
        <v>4187</v>
      </c>
      <c r="I421" t="s">
        <v>4104</v>
      </c>
      <c r="J421" t="s">
        <v>4049</v>
      </c>
      <c r="K421">
        <v>54.4733</v>
      </c>
      <c r="L421" t="s">
        <v>4231</v>
      </c>
      <c r="M421" t="s">
        <v>4231</v>
      </c>
      <c r="O421" t="s">
        <v>4235</v>
      </c>
      <c r="P421">
        <v>2.5</v>
      </c>
      <c r="Q421" t="s">
        <v>4244</v>
      </c>
      <c r="R421" t="s">
        <v>4246</v>
      </c>
      <c r="S421">
        <v>16.388</v>
      </c>
      <c r="T421" t="s">
        <v>4248</v>
      </c>
      <c r="U421">
        <v>51.842</v>
      </c>
      <c r="V421" t="s">
        <v>4241</v>
      </c>
      <c r="W421">
        <v>41.25</v>
      </c>
      <c r="X421" t="s">
        <v>4252</v>
      </c>
      <c r="Y421" t="s">
        <v>4254</v>
      </c>
      <c r="Z421" t="s">
        <v>4257</v>
      </c>
      <c r="AA421">
        <v>45.9691</v>
      </c>
      <c r="AB421" t="s">
        <v>4258</v>
      </c>
      <c r="AC421" t="s">
        <v>4252</v>
      </c>
      <c r="AD421" t="s">
        <v>4252</v>
      </c>
      <c r="AE421" t="s">
        <v>4258</v>
      </c>
      <c r="AF421">
        <v>5</v>
      </c>
      <c r="AG421" t="s">
        <v>4650</v>
      </c>
      <c r="AH421" t="s">
        <v>4231</v>
      </c>
      <c r="AI421">
        <v>0.0008</v>
      </c>
      <c r="AJ421">
        <v>0.009299999999999999</v>
      </c>
      <c r="AK421">
        <v>0.0049</v>
      </c>
      <c r="AL421">
        <v>0.09089999999999999</v>
      </c>
      <c r="AM421">
        <v>0.1739</v>
      </c>
      <c r="AO421" t="s">
        <v>5849</v>
      </c>
      <c r="AQ421">
        <v>15</v>
      </c>
      <c r="AR421">
        <v>15.1</v>
      </c>
      <c r="AS421">
        <v>15.15</v>
      </c>
      <c r="AT421" t="s">
        <v>4231</v>
      </c>
      <c r="AU421">
        <v>0.9362</v>
      </c>
      <c r="AV421" t="s">
        <v>4232</v>
      </c>
      <c r="AW421" t="s">
        <v>4231</v>
      </c>
      <c r="AX421">
        <v>0.0129</v>
      </c>
      <c r="AY421" t="s">
        <v>4231</v>
      </c>
      <c r="BA421" t="s">
        <v>5855</v>
      </c>
      <c r="BC421" t="s">
        <v>5855</v>
      </c>
      <c r="BD421" t="s">
        <v>4231</v>
      </c>
      <c r="BE421" t="s">
        <v>4231</v>
      </c>
      <c r="BF421" t="s">
        <v>5857</v>
      </c>
      <c r="BG421" t="s">
        <v>4231</v>
      </c>
      <c r="BH421">
        <v>-39.0278</v>
      </c>
      <c r="BI421" t="s">
        <v>5858</v>
      </c>
      <c r="BJ421" t="s">
        <v>4231</v>
      </c>
      <c r="BK421" t="s">
        <v>4231</v>
      </c>
      <c r="BL421" t="s">
        <v>4231</v>
      </c>
      <c r="BM421" t="s">
        <v>4231</v>
      </c>
      <c r="BN421" t="s">
        <v>4232</v>
      </c>
      <c r="BO421" t="s">
        <v>4231</v>
      </c>
    </row>
    <row r="422" spans="1:67">
      <c r="A422" t="s">
        <v>487</v>
      </c>
      <c r="B422" t="s">
        <v>2459</v>
      </c>
      <c r="C422" t="s">
        <v>4014</v>
      </c>
      <c r="D422">
        <v>187.85</v>
      </c>
      <c r="E422" t="s">
        <v>4048</v>
      </c>
      <c r="F422" t="s">
        <v>4054</v>
      </c>
      <c r="G422" t="s">
        <v>4090</v>
      </c>
      <c r="H422" t="s">
        <v>4049</v>
      </c>
      <c r="I422" t="s">
        <v>4069</v>
      </c>
      <c r="J422" t="s">
        <v>4111</v>
      </c>
      <c r="K422">
        <v>58.9441</v>
      </c>
      <c r="L422" t="s">
        <v>4231</v>
      </c>
      <c r="M422" t="s">
        <v>4231</v>
      </c>
      <c r="O422" t="s">
        <v>4234</v>
      </c>
      <c r="P422">
        <v>6.25</v>
      </c>
      <c r="Q422" t="s">
        <v>4239</v>
      </c>
      <c r="R422" t="s">
        <v>4245</v>
      </c>
      <c r="S422">
        <v>17.9419</v>
      </c>
      <c r="T422" t="s">
        <v>4247</v>
      </c>
      <c r="U422">
        <v>48.9643</v>
      </c>
      <c r="V422" t="s">
        <v>4241</v>
      </c>
      <c r="W422">
        <v>36.13</v>
      </c>
      <c r="X422" t="s">
        <v>4253</v>
      </c>
      <c r="Y422" t="s">
        <v>4254</v>
      </c>
      <c r="Z422" t="s">
        <v>4256</v>
      </c>
      <c r="AA422">
        <v>46.5278</v>
      </c>
      <c r="AB422" t="s">
        <v>4252</v>
      </c>
      <c r="AC422" t="s">
        <v>4258</v>
      </c>
      <c r="AD422" t="s">
        <v>4258</v>
      </c>
      <c r="AE422" t="s">
        <v>4258</v>
      </c>
      <c r="AF422">
        <v>8</v>
      </c>
      <c r="AG422" t="s">
        <v>4526</v>
      </c>
      <c r="AH422" t="s">
        <v>4231</v>
      </c>
      <c r="AI422">
        <v>0.5139</v>
      </c>
      <c r="AJ422">
        <v>0.7542</v>
      </c>
      <c r="AK422">
        <v>1.0241</v>
      </c>
      <c r="AL422">
        <v>0.6814</v>
      </c>
      <c r="AM422">
        <v>0.5018</v>
      </c>
      <c r="AN422" t="s">
        <v>5847</v>
      </c>
      <c r="AO422" t="s">
        <v>4231</v>
      </c>
      <c r="AP422" t="s">
        <v>5852</v>
      </c>
      <c r="AQ422">
        <v>181</v>
      </c>
      <c r="AR422">
        <v>178.5</v>
      </c>
      <c r="AS422">
        <v>153</v>
      </c>
      <c r="AT422" t="s">
        <v>4231</v>
      </c>
      <c r="AU422">
        <v>-2.945</v>
      </c>
      <c r="AV422" t="s">
        <v>4231</v>
      </c>
      <c r="AW422" t="s">
        <v>4231</v>
      </c>
      <c r="AX422">
        <v>0.07240000000000001</v>
      </c>
      <c r="AY422" t="s">
        <v>4231</v>
      </c>
      <c r="BA422" t="s">
        <v>5856</v>
      </c>
      <c r="BC422" t="s">
        <v>5856</v>
      </c>
      <c r="BD422" t="s">
        <v>4231</v>
      </c>
      <c r="BE422" t="s">
        <v>4231</v>
      </c>
      <c r="BF422" t="s">
        <v>5857</v>
      </c>
      <c r="BG422" t="s">
        <v>4231</v>
      </c>
      <c r="BH422">
        <v>-7.6951</v>
      </c>
      <c r="BI422" t="s">
        <v>5858</v>
      </c>
      <c r="BJ422" t="s">
        <v>4231</v>
      </c>
      <c r="BK422" t="s">
        <v>4231</v>
      </c>
      <c r="BL422" t="s">
        <v>4231</v>
      </c>
      <c r="BM422" t="s">
        <v>4231</v>
      </c>
      <c r="BN422" t="s">
        <v>4232</v>
      </c>
      <c r="BO422" t="s">
        <v>4231</v>
      </c>
    </row>
    <row r="423" spans="1:67">
      <c r="A423" t="s">
        <v>488</v>
      </c>
      <c r="B423" t="s">
        <v>2460</v>
      </c>
      <c r="C423" t="s">
        <v>4017</v>
      </c>
      <c r="D423">
        <v>10.1</v>
      </c>
      <c r="E423" t="s">
        <v>4048</v>
      </c>
      <c r="F423" t="s">
        <v>4049</v>
      </c>
      <c r="G423" t="s">
        <v>4051</v>
      </c>
      <c r="H423" t="s">
        <v>4049</v>
      </c>
      <c r="I423" t="s">
        <v>4059</v>
      </c>
      <c r="J423" t="s">
        <v>4065</v>
      </c>
      <c r="K423">
        <v>27.0861</v>
      </c>
      <c r="L423" t="s">
        <v>4231</v>
      </c>
      <c r="M423" t="s">
        <v>4231</v>
      </c>
      <c r="O423" t="s">
        <v>4234</v>
      </c>
      <c r="P423">
        <v>29.78</v>
      </c>
      <c r="Q423" t="s">
        <v>4236</v>
      </c>
      <c r="R423" t="s">
        <v>4245</v>
      </c>
      <c r="S423">
        <v>31.0504</v>
      </c>
      <c r="T423" t="s">
        <v>4247</v>
      </c>
      <c r="U423">
        <v>47.4434</v>
      </c>
      <c r="V423" t="s">
        <v>4241</v>
      </c>
      <c r="W423">
        <v>41.25</v>
      </c>
      <c r="X423" t="s">
        <v>4253</v>
      </c>
      <c r="Y423" t="s">
        <v>4254</v>
      </c>
      <c r="Z423" t="s">
        <v>4256</v>
      </c>
      <c r="AA423">
        <v>39.4695</v>
      </c>
      <c r="AB423" t="s">
        <v>4252</v>
      </c>
      <c r="AC423" t="s">
        <v>4252</v>
      </c>
      <c r="AD423" t="s">
        <v>4258</v>
      </c>
      <c r="AE423" t="s">
        <v>4249</v>
      </c>
      <c r="AF423">
        <v>11</v>
      </c>
      <c r="AG423" t="s">
        <v>4651</v>
      </c>
      <c r="AH423" t="s">
        <v>4231</v>
      </c>
      <c r="AI423">
        <v>0.0446</v>
      </c>
      <c r="AJ423">
        <v>0.2549</v>
      </c>
      <c r="AK423">
        <v>0.09180000000000001</v>
      </c>
      <c r="AL423">
        <v>0.1748</v>
      </c>
      <c r="AM423">
        <v>0.4854</v>
      </c>
      <c r="AO423" t="s">
        <v>4231</v>
      </c>
      <c r="AQ423">
        <v>33.1</v>
      </c>
      <c r="AR423">
        <v>31.35</v>
      </c>
      <c r="AS423">
        <v>31.2</v>
      </c>
      <c r="AT423" t="s">
        <v>4231</v>
      </c>
      <c r="AU423">
        <v>1.6346</v>
      </c>
      <c r="AV423" t="s">
        <v>4232</v>
      </c>
      <c r="AW423" t="s">
        <v>4231</v>
      </c>
      <c r="AX423">
        <v>0.0054</v>
      </c>
      <c r="AY423" t="s">
        <v>4231</v>
      </c>
      <c r="AZ423">
        <v>0.02368</v>
      </c>
      <c r="BA423" t="s">
        <v>5856</v>
      </c>
      <c r="BB423">
        <v>0.00283</v>
      </c>
      <c r="BC423" t="s">
        <v>5856</v>
      </c>
      <c r="BD423" t="s">
        <v>4231</v>
      </c>
      <c r="BE423" t="s">
        <v>4231</v>
      </c>
      <c r="BF423" t="s">
        <v>5857</v>
      </c>
      <c r="BG423" t="s">
        <v>4231</v>
      </c>
      <c r="BH423">
        <v>46.809</v>
      </c>
      <c r="BI423" t="s">
        <v>5859</v>
      </c>
      <c r="BJ423" t="s">
        <v>4231</v>
      </c>
      <c r="BK423" t="s">
        <v>4231</v>
      </c>
      <c r="BL423" t="s">
        <v>4231</v>
      </c>
      <c r="BM423" t="s">
        <v>4231</v>
      </c>
      <c r="BN423" t="s">
        <v>4232</v>
      </c>
      <c r="BO423" t="s">
        <v>4231</v>
      </c>
    </row>
    <row r="424" spans="1:67">
      <c r="A424" t="s">
        <v>489</v>
      </c>
      <c r="B424" t="s">
        <v>2461</v>
      </c>
      <c r="C424" t="s">
        <v>4025</v>
      </c>
      <c r="D424">
        <v>10.27</v>
      </c>
      <c r="E424" t="s">
        <v>4048</v>
      </c>
      <c r="F424" t="s">
        <v>4050</v>
      </c>
      <c r="G424" t="s">
        <v>4058</v>
      </c>
      <c r="H424" t="s">
        <v>4049</v>
      </c>
      <c r="I424" t="s">
        <v>4063</v>
      </c>
      <c r="J424" t="s">
        <v>4197</v>
      </c>
      <c r="K424">
        <v>48.4565</v>
      </c>
      <c r="L424" t="s">
        <v>4231</v>
      </c>
      <c r="M424" t="s">
        <v>4231</v>
      </c>
      <c r="O424" t="s">
        <v>4234</v>
      </c>
      <c r="P424">
        <v>6.25</v>
      </c>
      <c r="Q424" t="s">
        <v>4236</v>
      </c>
      <c r="R424" t="s">
        <v>4245</v>
      </c>
      <c r="S424">
        <v>39.4736</v>
      </c>
      <c r="T424" t="s">
        <v>4247</v>
      </c>
      <c r="U424">
        <v>44.9308</v>
      </c>
      <c r="V424" t="s">
        <v>4240</v>
      </c>
      <c r="W424">
        <v>36.98</v>
      </c>
      <c r="X424" t="s">
        <v>4253</v>
      </c>
      <c r="Y424" t="s">
        <v>4254</v>
      </c>
      <c r="Z424" t="s">
        <v>4256</v>
      </c>
      <c r="AA424">
        <v>32.4288</v>
      </c>
      <c r="AB424" t="s">
        <v>4252</v>
      </c>
      <c r="AC424" t="s">
        <v>4258</v>
      </c>
      <c r="AD424" t="s">
        <v>4258</v>
      </c>
      <c r="AE424" t="s">
        <v>4252</v>
      </c>
      <c r="AF424">
        <v>8</v>
      </c>
      <c r="AG424" t="s">
        <v>4652</v>
      </c>
      <c r="AH424" t="s">
        <v>4231</v>
      </c>
      <c r="AI424">
        <v>0.2171</v>
      </c>
      <c r="AJ424">
        <v>0.6614</v>
      </c>
      <c r="AK424">
        <v>0.5578</v>
      </c>
      <c r="AL424">
        <v>0.3282</v>
      </c>
      <c r="AM424">
        <v>0.3892</v>
      </c>
      <c r="AN424" t="s">
        <v>5847</v>
      </c>
      <c r="AO424" t="s">
        <v>4231</v>
      </c>
      <c r="AP424" t="s">
        <v>5852</v>
      </c>
      <c r="AQ424">
        <v>319.5</v>
      </c>
      <c r="AR424">
        <v>322</v>
      </c>
      <c r="AS424">
        <v>282.5</v>
      </c>
      <c r="AT424" t="s">
        <v>4231</v>
      </c>
      <c r="AU424">
        <v>-1.7301</v>
      </c>
      <c r="AV424" t="s">
        <v>4231</v>
      </c>
      <c r="AW424" t="s">
        <v>4231</v>
      </c>
      <c r="AX424">
        <v>-0.0028</v>
      </c>
      <c r="AY424" t="s">
        <v>4231</v>
      </c>
      <c r="BA424" t="s">
        <v>5856</v>
      </c>
      <c r="BC424" t="s">
        <v>5856</v>
      </c>
      <c r="BD424" t="s">
        <v>4231</v>
      </c>
      <c r="BE424" t="s">
        <v>4231</v>
      </c>
      <c r="BF424" t="s">
        <v>5857</v>
      </c>
      <c r="BG424" t="s">
        <v>4231</v>
      </c>
      <c r="BH424">
        <v>23.0559</v>
      </c>
      <c r="BI424" t="s">
        <v>5859</v>
      </c>
      <c r="BJ424" t="s">
        <v>4231</v>
      </c>
      <c r="BK424" t="s">
        <v>4231</v>
      </c>
      <c r="BL424" t="s">
        <v>4231</v>
      </c>
      <c r="BM424" t="s">
        <v>4231</v>
      </c>
      <c r="BN424" t="s">
        <v>4232</v>
      </c>
      <c r="BO424" t="s">
        <v>4231</v>
      </c>
    </row>
    <row r="425" spans="1:67">
      <c r="A425" t="s">
        <v>490</v>
      </c>
      <c r="B425" t="s">
        <v>2462</v>
      </c>
      <c r="C425" t="s">
        <v>4023</v>
      </c>
      <c r="D425">
        <v>2.83</v>
      </c>
      <c r="E425" t="s">
        <v>4048</v>
      </c>
      <c r="F425" t="s">
        <v>4046</v>
      </c>
      <c r="G425" t="s">
        <v>4076</v>
      </c>
      <c r="H425" t="s">
        <v>4048</v>
      </c>
      <c r="I425" t="s">
        <v>4074</v>
      </c>
      <c r="J425" t="s">
        <v>4048</v>
      </c>
      <c r="K425">
        <v>54.8337</v>
      </c>
      <c r="L425" t="s">
        <v>4231</v>
      </c>
      <c r="M425" t="s">
        <v>4231</v>
      </c>
      <c r="O425" t="s">
        <v>4235</v>
      </c>
      <c r="P425">
        <v>0.04</v>
      </c>
      <c r="Q425" t="s">
        <v>4242</v>
      </c>
      <c r="R425" t="s">
        <v>4246</v>
      </c>
      <c r="S425">
        <v>5.6132</v>
      </c>
      <c r="T425" t="s">
        <v>4248</v>
      </c>
      <c r="U425">
        <v>51.5205</v>
      </c>
      <c r="V425" t="s">
        <v>4241</v>
      </c>
      <c r="W425">
        <v>44.29</v>
      </c>
      <c r="X425" t="s">
        <v>4253</v>
      </c>
      <c r="Y425" t="s">
        <v>4254</v>
      </c>
      <c r="Z425" t="s">
        <v>4256</v>
      </c>
      <c r="AA425">
        <v>19.7759</v>
      </c>
      <c r="AB425" t="s">
        <v>4258</v>
      </c>
      <c r="AC425" t="s">
        <v>4258</v>
      </c>
      <c r="AD425" t="s">
        <v>4258</v>
      </c>
      <c r="AF425">
        <v>9</v>
      </c>
      <c r="AG425" t="s">
        <v>4653</v>
      </c>
      <c r="AH425" t="s">
        <v>4231</v>
      </c>
      <c r="AI425">
        <v>0.5897</v>
      </c>
      <c r="AJ425">
        <v>0.3101</v>
      </c>
      <c r="AK425">
        <v>0.636</v>
      </c>
      <c r="AL425">
        <v>1.9021</v>
      </c>
      <c r="AM425">
        <v>0.9273</v>
      </c>
      <c r="AN425" t="s">
        <v>5848</v>
      </c>
      <c r="AO425" t="s">
        <v>4232</v>
      </c>
      <c r="AP425" t="s">
        <v>5854</v>
      </c>
      <c r="AQ425">
        <v>315</v>
      </c>
      <c r="AR425">
        <v>330.5</v>
      </c>
      <c r="AS425">
        <v>329</v>
      </c>
      <c r="AT425" t="s">
        <v>4231</v>
      </c>
      <c r="AU425">
        <v>-1.3212</v>
      </c>
      <c r="AV425" t="s">
        <v>4231</v>
      </c>
      <c r="AW425" t="s">
        <v>4231</v>
      </c>
      <c r="AX425">
        <v>0.0636</v>
      </c>
      <c r="AY425" t="s">
        <v>4231</v>
      </c>
      <c r="BA425" t="s">
        <v>5856</v>
      </c>
      <c r="BC425" t="s">
        <v>5856</v>
      </c>
      <c r="BD425" t="s">
        <v>4231</v>
      </c>
      <c r="BE425" t="s">
        <v>4231</v>
      </c>
      <c r="BF425" t="s">
        <v>5857</v>
      </c>
      <c r="BG425" t="s">
        <v>4231</v>
      </c>
      <c r="BH425">
        <v>-10.7517</v>
      </c>
      <c r="BI425" t="s">
        <v>5858</v>
      </c>
      <c r="BJ425" t="s">
        <v>4231</v>
      </c>
      <c r="BK425" t="s">
        <v>4231</v>
      </c>
      <c r="BL425" t="s">
        <v>4231</v>
      </c>
      <c r="BM425" t="s">
        <v>4231</v>
      </c>
      <c r="BN425" t="s">
        <v>4232</v>
      </c>
      <c r="BO425" t="s">
        <v>4231</v>
      </c>
    </row>
    <row r="426" spans="1:67">
      <c r="A426" t="s">
        <v>491</v>
      </c>
      <c r="B426" t="s">
        <v>2463</v>
      </c>
      <c r="C426" t="s">
        <v>4017</v>
      </c>
      <c r="D426">
        <v>13.31</v>
      </c>
      <c r="E426" t="s">
        <v>4048</v>
      </c>
      <c r="F426" t="s">
        <v>4048</v>
      </c>
      <c r="G426" t="s">
        <v>4080</v>
      </c>
      <c r="H426" t="s">
        <v>4126</v>
      </c>
      <c r="I426" t="s">
        <v>4094</v>
      </c>
      <c r="J426" t="s">
        <v>4171</v>
      </c>
      <c r="K426">
        <v>57.5771</v>
      </c>
      <c r="L426" t="s">
        <v>4231</v>
      </c>
      <c r="M426" t="s">
        <v>4232</v>
      </c>
      <c r="N426" t="s">
        <v>4231</v>
      </c>
      <c r="O426" t="s">
        <v>4234</v>
      </c>
      <c r="P426">
        <v>33.33</v>
      </c>
      <c r="Q426" t="s">
        <v>4244</v>
      </c>
      <c r="R426" t="s">
        <v>4246</v>
      </c>
      <c r="S426">
        <v>48.2027</v>
      </c>
      <c r="T426" t="s">
        <v>4248</v>
      </c>
      <c r="U426">
        <v>67.7936</v>
      </c>
      <c r="V426" t="s">
        <v>4238</v>
      </c>
      <c r="W426">
        <v>75.92</v>
      </c>
      <c r="X426" t="s">
        <v>4253</v>
      </c>
      <c r="Y426" t="s">
        <v>4255</v>
      </c>
      <c r="Z426" t="s">
        <v>4257</v>
      </c>
      <c r="AA426">
        <v>65.2165</v>
      </c>
      <c r="AB426" t="s">
        <v>4258</v>
      </c>
      <c r="AC426" t="s">
        <v>4252</v>
      </c>
      <c r="AD426" t="s">
        <v>4258</v>
      </c>
      <c r="AF426">
        <v>19</v>
      </c>
      <c r="AG426" t="s">
        <v>4654</v>
      </c>
      <c r="AH426" t="s">
        <v>4231</v>
      </c>
      <c r="AI426">
        <v>1.0837</v>
      </c>
      <c r="AJ426">
        <v>1.3697</v>
      </c>
      <c r="AK426">
        <v>1.1076</v>
      </c>
      <c r="AL426">
        <v>0.7912</v>
      </c>
      <c r="AM426">
        <v>0.9785</v>
      </c>
      <c r="AO426" t="s">
        <v>4231</v>
      </c>
      <c r="AQ426">
        <v>28.9</v>
      </c>
      <c r="AR426">
        <v>31</v>
      </c>
      <c r="AS426">
        <v>26.6</v>
      </c>
      <c r="AT426" t="s">
        <v>4232</v>
      </c>
      <c r="AU426">
        <v>12.2179</v>
      </c>
      <c r="AV426" t="s">
        <v>4232</v>
      </c>
      <c r="AW426" t="s">
        <v>4232</v>
      </c>
      <c r="AX426">
        <v>0.2006</v>
      </c>
      <c r="AY426" t="s">
        <v>4231</v>
      </c>
      <c r="AZ426">
        <v>0.05209</v>
      </c>
      <c r="BA426" t="s">
        <v>5856</v>
      </c>
      <c r="BB426">
        <v>0.23297</v>
      </c>
      <c r="BC426" t="s">
        <v>5856</v>
      </c>
      <c r="BD426" t="s">
        <v>4231</v>
      </c>
      <c r="BE426" t="s">
        <v>4231</v>
      </c>
      <c r="BF426" t="s">
        <v>5857</v>
      </c>
      <c r="BG426" t="s">
        <v>4232</v>
      </c>
      <c r="BH426">
        <v>31.2403</v>
      </c>
      <c r="BI426" t="s">
        <v>5859</v>
      </c>
      <c r="BJ426" t="s">
        <v>4231</v>
      </c>
      <c r="BK426" t="s">
        <v>4231</v>
      </c>
      <c r="BL426" t="s">
        <v>4231</v>
      </c>
      <c r="BM426" t="s">
        <v>4232</v>
      </c>
      <c r="BN426" t="s">
        <v>4231</v>
      </c>
      <c r="BO426" t="s">
        <v>4231</v>
      </c>
    </row>
    <row r="427" spans="1:67">
      <c r="A427" t="s">
        <v>492</v>
      </c>
      <c r="B427" t="s">
        <v>2464</v>
      </c>
      <c r="C427" t="s">
        <v>4042</v>
      </c>
      <c r="D427">
        <v>95.48999999999999</v>
      </c>
      <c r="E427" t="s">
        <v>4048</v>
      </c>
      <c r="F427" t="s">
        <v>4047</v>
      </c>
      <c r="G427" t="s">
        <v>4048</v>
      </c>
      <c r="H427" t="s">
        <v>4089</v>
      </c>
      <c r="I427" t="s">
        <v>4049</v>
      </c>
      <c r="J427" t="s">
        <v>4086</v>
      </c>
      <c r="K427">
        <v>53.9898</v>
      </c>
      <c r="L427" t="s">
        <v>4232</v>
      </c>
      <c r="M427" t="s">
        <v>4232</v>
      </c>
      <c r="N427" t="s">
        <v>4231</v>
      </c>
      <c r="O427" t="s">
        <v>4234</v>
      </c>
      <c r="P427">
        <v>99.98999999999999</v>
      </c>
      <c r="Q427" t="s">
        <v>4239</v>
      </c>
      <c r="R427" t="s">
        <v>4246</v>
      </c>
      <c r="S427">
        <v>100</v>
      </c>
      <c r="T427" t="s">
        <v>4248</v>
      </c>
      <c r="U427">
        <v>59.1432</v>
      </c>
      <c r="V427" t="s">
        <v>4243</v>
      </c>
      <c r="W427">
        <v>87.39</v>
      </c>
      <c r="X427" t="s">
        <v>4253</v>
      </c>
      <c r="Y427" t="s">
        <v>4255</v>
      </c>
      <c r="Z427" t="s">
        <v>4257</v>
      </c>
      <c r="AA427">
        <v>101.4584</v>
      </c>
      <c r="AB427" t="s">
        <v>4258</v>
      </c>
      <c r="AC427" t="s">
        <v>4258</v>
      </c>
      <c r="AD427" t="s">
        <v>4258</v>
      </c>
      <c r="AE427" t="s">
        <v>4249</v>
      </c>
      <c r="AF427">
        <v>20</v>
      </c>
      <c r="AG427" t="s">
        <v>4655</v>
      </c>
      <c r="AH427" t="s">
        <v>4231</v>
      </c>
      <c r="AI427">
        <v>0.1504</v>
      </c>
      <c r="AJ427">
        <v>0.07240000000000001</v>
      </c>
      <c r="AK427">
        <v>0.0696</v>
      </c>
      <c r="AL427">
        <v>2.0781</v>
      </c>
      <c r="AM427">
        <v>2.1609</v>
      </c>
      <c r="AN427" t="s">
        <v>5847</v>
      </c>
      <c r="AO427" t="s">
        <v>4231</v>
      </c>
      <c r="AP427" t="s">
        <v>5852</v>
      </c>
      <c r="AQ427">
        <v>16.75</v>
      </c>
      <c r="AR427">
        <v>16.45</v>
      </c>
      <c r="AS427">
        <v>16.6</v>
      </c>
      <c r="AT427" t="s">
        <v>4232</v>
      </c>
      <c r="AU427">
        <v>7.219</v>
      </c>
      <c r="AV427" t="s">
        <v>4232</v>
      </c>
      <c r="AW427" t="s">
        <v>4231</v>
      </c>
      <c r="AX427">
        <v>-0.0092</v>
      </c>
      <c r="AY427" t="s">
        <v>4231</v>
      </c>
      <c r="AZ427">
        <v>0.0396</v>
      </c>
      <c r="BA427" t="s">
        <v>5856</v>
      </c>
      <c r="BC427" t="s">
        <v>5856</v>
      </c>
      <c r="BD427" t="s">
        <v>4231</v>
      </c>
      <c r="BE427" t="s">
        <v>4231</v>
      </c>
      <c r="BF427" t="s">
        <v>5857</v>
      </c>
      <c r="BG427" t="s">
        <v>4232</v>
      </c>
      <c r="BH427">
        <v>-19.876</v>
      </c>
      <c r="BI427" t="s">
        <v>5858</v>
      </c>
      <c r="BJ427" t="s">
        <v>4231</v>
      </c>
      <c r="BK427" t="s">
        <v>4231</v>
      </c>
      <c r="BL427" t="s">
        <v>4232</v>
      </c>
      <c r="BM427" t="s">
        <v>4231</v>
      </c>
      <c r="BN427" t="s">
        <v>4231</v>
      </c>
      <c r="BO427" t="s">
        <v>4231</v>
      </c>
    </row>
    <row r="428" spans="1:67">
      <c r="A428" t="s">
        <v>493</v>
      </c>
      <c r="B428" t="s">
        <v>2465</v>
      </c>
      <c r="C428" t="s">
        <v>4020</v>
      </c>
      <c r="D428">
        <v>50.99</v>
      </c>
      <c r="E428" t="s">
        <v>4048</v>
      </c>
      <c r="F428" t="s">
        <v>4048</v>
      </c>
      <c r="G428" t="s">
        <v>4073</v>
      </c>
      <c r="H428" t="s">
        <v>4058</v>
      </c>
      <c r="I428" t="s">
        <v>4072</v>
      </c>
      <c r="J428" t="s">
        <v>4066</v>
      </c>
      <c r="K428">
        <v>40.0692</v>
      </c>
      <c r="L428" t="s">
        <v>4231</v>
      </c>
      <c r="M428" t="s">
        <v>4232</v>
      </c>
      <c r="N428" t="s">
        <v>4231</v>
      </c>
      <c r="O428" t="s">
        <v>4235</v>
      </c>
      <c r="P428">
        <v>0.83</v>
      </c>
      <c r="Q428" t="s">
        <v>4240</v>
      </c>
      <c r="R428" t="s">
        <v>4246</v>
      </c>
      <c r="S428">
        <v>47.2919</v>
      </c>
      <c r="T428" t="s">
        <v>4248</v>
      </c>
      <c r="U428">
        <v>51.6448</v>
      </c>
      <c r="V428" t="s">
        <v>4241</v>
      </c>
      <c r="W428">
        <v>54.08</v>
      </c>
      <c r="X428" t="s">
        <v>4253</v>
      </c>
      <c r="Y428" t="s">
        <v>4255</v>
      </c>
      <c r="Z428" t="s">
        <v>4257</v>
      </c>
      <c r="AA428">
        <v>63.724</v>
      </c>
      <c r="AB428" t="s">
        <v>4258</v>
      </c>
      <c r="AC428" t="s">
        <v>4258</v>
      </c>
      <c r="AD428" t="s">
        <v>4258</v>
      </c>
      <c r="AE428" t="s">
        <v>4249</v>
      </c>
      <c r="AF428">
        <v>15</v>
      </c>
      <c r="AG428" t="s">
        <v>4656</v>
      </c>
      <c r="AH428" t="s">
        <v>4231</v>
      </c>
      <c r="AI428">
        <v>0.0633</v>
      </c>
      <c r="AJ428">
        <v>0.0547</v>
      </c>
      <c r="AK428">
        <v>0.0528</v>
      </c>
      <c r="AL428">
        <v>1.1577</v>
      </c>
      <c r="AM428">
        <v>1.199</v>
      </c>
      <c r="AO428" t="s">
        <v>4231</v>
      </c>
      <c r="AQ428">
        <v>21.9</v>
      </c>
      <c r="AR428">
        <v>21.7</v>
      </c>
      <c r="AS428">
        <v>21.85</v>
      </c>
      <c r="AT428" t="s">
        <v>4232</v>
      </c>
      <c r="AU428">
        <v>2.1246</v>
      </c>
      <c r="AV428" t="s">
        <v>4232</v>
      </c>
      <c r="AW428" t="s">
        <v>4231</v>
      </c>
      <c r="AX428">
        <v>0.0017</v>
      </c>
      <c r="AY428" t="s">
        <v>4231</v>
      </c>
      <c r="BA428" t="s">
        <v>5856</v>
      </c>
      <c r="BB428">
        <v>0.00699</v>
      </c>
      <c r="BC428" t="s">
        <v>5856</v>
      </c>
      <c r="BD428" t="s">
        <v>4232</v>
      </c>
      <c r="BE428" t="s">
        <v>4231</v>
      </c>
      <c r="BF428" t="s">
        <v>5857</v>
      </c>
      <c r="BG428" t="s">
        <v>4232</v>
      </c>
      <c r="BH428">
        <v>9.3485</v>
      </c>
      <c r="BI428" t="s">
        <v>5859</v>
      </c>
      <c r="BJ428" t="s">
        <v>4231</v>
      </c>
      <c r="BK428" t="s">
        <v>4231</v>
      </c>
      <c r="BL428" t="s">
        <v>4231</v>
      </c>
      <c r="BM428" t="s">
        <v>4232</v>
      </c>
      <c r="BN428" t="s">
        <v>4231</v>
      </c>
      <c r="BO428" t="s">
        <v>4231</v>
      </c>
    </row>
    <row r="429" spans="1:67">
      <c r="A429" t="s">
        <v>494</v>
      </c>
      <c r="B429" t="s">
        <v>2466</v>
      </c>
      <c r="C429" t="s">
        <v>4020</v>
      </c>
      <c r="D429">
        <v>79</v>
      </c>
      <c r="E429" t="s">
        <v>4048</v>
      </c>
      <c r="F429" t="s">
        <v>4051</v>
      </c>
      <c r="G429" t="s">
        <v>4048</v>
      </c>
      <c r="H429" t="s">
        <v>4100</v>
      </c>
      <c r="I429" t="s">
        <v>4048</v>
      </c>
      <c r="J429" t="s">
        <v>4052</v>
      </c>
      <c r="K429">
        <v>39.6554</v>
      </c>
      <c r="L429" t="s">
        <v>4232</v>
      </c>
      <c r="M429" t="s">
        <v>4232</v>
      </c>
      <c r="N429" t="s">
        <v>4232</v>
      </c>
      <c r="O429" t="s">
        <v>4234</v>
      </c>
      <c r="P429">
        <v>71.88</v>
      </c>
      <c r="Q429" t="s">
        <v>4237</v>
      </c>
      <c r="R429" t="s">
        <v>4246</v>
      </c>
      <c r="S429">
        <v>100</v>
      </c>
      <c r="T429" t="s">
        <v>4248</v>
      </c>
      <c r="U429">
        <v>66.20350000000001</v>
      </c>
      <c r="V429" t="s">
        <v>4238</v>
      </c>
      <c r="W429">
        <v>89.63</v>
      </c>
      <c r="X429" t="s">
        <v>4253</v>
      </c>
      <c r="Y429" t="s">
        <v>4255</v>
      </c>
      <c r="Z429" t="s">
        <v>4257</v>
      </c>
      <c r="AA429">
        <v>73.7046</v>
      </c>
      <c r="AB429" t="s">
        <v>4258</v>
      </c>
      <c r="AC429" t="s">
        <v>4258</v>
      </c>
      <c r="AD429" t="s">
        <v>4258</v>
      </c>
      <c r="AE429" t="s">
        <v>4258</v>
      </c>
      <c r="AF429">
        <v>24</v>
      </c>
      <c r="AG429" t="s">
        <v>4657</v>
      </c>
      <c r="AH429" t="s">
        <v>4231</v>
      </c>
      <c r="AI429">
        <v>0.7118</v>
      </c>
      <c r="AJ429">
        <v>0.2109</v>
      </c>
      <c r="AK429">
        <v>0.1689</v>
      </c>
      <c r="AL429">
        <v>3.3747</v>
      </c>
      <c r="AM429">
        <v>4.214</v>
      </c>
      <c r="AO429" t="s">
        <v>4231</v>
      </c>
      <c r="AQ429">
        <v>10.95</v>
      </c>
      <c r="AR429">
        <v>11</v>
      </c>
      <c r="AS429">
        <v>10.95</v>
      </c>
      <c r="AT429" t="s">
        <v>4232</v>
      </c>
      <c r="AU429">
        <v>7.8608</v>
      </c>
      <c r="AV429" t="s">
        <v>4232</v>
      </c>
      <c r="AW429" t="s">
        <v>4231</v>
      </c>
      <c r="AX429">
        <v>0.012</v>
      </c>
      <c r="AY429" t="s">
        <v>4231</v>
      </c>
      <c r="AZ429">
        <v>0.03259</v>
      </c>
      <c r="BA429" t="s">
        <v>5856</v>
      </c>
      <c r="BB429">
        <v>0.0319</v>
      </c>
      <c r="BC429" t="s">
        <v>5856</v>
      </c>
      <c r="BD429" t="s">
        <v>4232</v>
      </c>
      <c r="BE429" t="s">
        <v>4231</v>
      </c>
      <c r="BF429" t="s">
        <v>5857</v>
      </c>
      <c r="BG429" t="s">
        <v>4232</v>
      </c>
      <c r="BH429">
        <v>27.5821</v>
      </c>
      <c r="BI429" t="s">
        <v>5859</v>
      </c>
      <c r="BJ429" t="s">
        <v>4231</v>
      </c>
      <c r="BK429" t="s">
        <v>4231</v>
      </c>
      <c r="BL429" t="s">
        <v>4232</v>
      </c>
      <c r="BM429" t="s">
        <v>4231</v>
      </c>
      <c r="BN429" t="s">
        <v>4231</v>
      </c>
      <c r="BO429" t="s">
        <v>4231</v>
      </c>
    </row>
    <row r="430" spans="1:67">
      <c r="A430" t="s">
        <v>495</v>
      </c>
      <c r="B430" t="s">
        <v>2467</v>
      </c>
      <c r="C430" t="s">
        <v>4020</v>
      </c>
      <c r="D430">
        <v>110.43</v>
      </c>
      <c r="E430" t="s">
        <v>4048</v>
      </c>
      <c r="F430" t="s">
        <v>4047</v>
      </c>
      <c r="G430" t="s">
        <v>4063</v>
      </c>
      <c r="H430" t="s">
        <v>4055</v>
      </c>
      <c r="I430" t="s">
        <v>4058</v>
      </c>
      <c r="J430" t="s">
        <v>4057</v>
      </c>
      <c r="K430">
        <v>65.18819999999999</v>
      </c>
      <c r="L430" t="s">
        <v>4231</v>
      </c>
      <c r="M430" t="s">
        <v>4232</v>
      </c>
      <c r="N430" t="s">
        <v>4231</v>
      </c>
      <c r="O430" t="s">
        <v>4234</v>
      </c>
      <c r="P430">
        <v>0.14</v>
      </c>
      <c r="Q430" t="s">
        <v>4240</v>
      </c>
      <c r="R430" t="s">
        <v>4246</v>
      </c>
      <c r="S430">
        <v>47.2298</v>
      </c>
      <c r="T430" t="s">
        <v>4248</v>
      </c>
      <c r="U430">
        <v>56.4787</v>
      </c>
      <c r="V430" t="s">
        <v>4243</v>
      </c>
      <c r="W430">
        <v>61.07</v>
      </c>
      <c r="X430" t="s">
        <v>4253</v>
      </c>
      <c r="Y430" t="s">
        <v>4255</v>
      </c>
      <c r="Z430" t="s">
        <v>4257</v>
      </c>
      <c r="AA430">
        <v>61.8763</v>
      </c>
      <c r="AB430" t="s">
        <v>4258</v>
      </c>
      <c r="AC430" t="s">
        <v>4258</v>
      </c>
      <c r="AD430" t="s">
        <v>4258</v>
      </c>
      <c r="AE430" t="s">
        <v>4258</v>
      </c>
      <c r="AF430">
        <v>20</v>
      </c>
      <c r="AG430" t="s">
        <v>4658</v>
      </c>
      <c r="AH430" t="s">
        <v>4231</v>
      </c>
      <c r="AI430">
        <v>0.1489</v>
      </c>
      <c r="AJ430">
        <v>0.1349</v>
      </c>
      <c r="AK430">
        <v>0.1438</v>
      </c>
      <c r="AL430">
        <v>1.1032</v>
      </c>
      <c r="AM430">
        <v>1.0349</v>
      </c>
      <c r="AO430" t="s">
        <v>4231</v>
      </c>
      <c r="AQ430">
        <v>58.4</v>
      </c>
      <c r="AR430">
        <v>58.5</v>
      </c>
      <c r="AS430">
        <v>56.9</v>
      </c>
      <c r="AT430" t="s">
        <v>4232</v>
      </c>
      <c r="AU430">
        <v>2.8548</v>
      </c>
      <c r="AV430" t="s">
        <v>4232</v>
      </c>
      <c r="AW430" t="s">
        <v>4232</v>
      </c>
      <c r="AX430">
        <v>0.0154</v>
      </c>
      <c r="AY430" t="s">
        <v>4231</v>
      </c>
      <c r="AZ430">
        <v>0.008710000000000001</v>
      </c>
      <c r="BA430" t="s">
        <v>5856</v>
      </c>
      <c r="BB430">
        <v>0.04446</v>
      </c>
      <c r="BC430" t="s">
        <v>5856</v>
      </c>
      <c r="BD430" t="s">
        <v>4231</v>
      </c>
      <c r="BE430" t="s">
        <v>4232</v>
      </c>
      <c r="BF430" t="s">
        <v>5857</v>
      </c>
      <c r="BG430" t="s">
        <v>4232</v>
      </c>
      <c r="BH430">
        <v>-20.1447</v>
      </c>
      <c r="BI430" t="s">
        <v>5858</v>
      </c>
      <c r="BJ430" t="s">
        <v>4231</v>
      </c>
      <c r="BK430" t="s">
        <v>4231</v>
      </c>
      <c r="BL430" t="s">
        <v>4231</v>
      </c>
      <c r="BM430" t="s">
        <v>4232</v>
      </c>
      <c r="BN430" t="s">
        <v>4231</v>
      </c>
      <c r="BO430" t="s">
        <v>4231</v>
      </c>
    </row>
    <row r="431" spans="1:67">
      <c r="A431" t="s">
        <v>496</v>
      </c>
      <c r="B431" t="s">
        <v>2468</v>
      </c>
      <c r="C431" t="s">
        <v>4016</v>
      </c>
      <c r="D431">
        <v>14.47</v>
      </c>
      <c r="E431" t="s">
        <v>4048</v>
      </c>
      <c r="F431" t="s">
        <v>4047</v>
      </c>
      <c r="G431" t="s">
        <v>4089</v>
      </c>
      <c r="H431" t="s">
        <v>4117</v>
      </c>
      <c r="I431" t="s">
        <v>4060</v>
      </c>
      <c r="J431" t="s">
        <v>4111</v>
      </c>
      <c r="K431">
        <v>62.1885</v>
      </c>
      <c r="L431" t="s">
        <v>4232</v>
      </c>
      <c r="M431" t="s">
        <v>4232</v>
      </c>
      <c r="N431" t="s">
        <v>4231</v>
      </c>
      <c r="O431" t="s">
        <v>4234</v>
      </c>
      <c r="P431">
        <v>100</v>
      </c>
      <c r="Q431" t="s">
        <v>4236</v>
      </c>
      <c r="R431" t="s">
        <v>4246</v>
      </c>
      <c r="S431">
        <v>86.57470000000001</v>
      </c>
      <c r="T431" t="s">
        <v>4248</v>
      </c>
      <c r="U431">
        <v>52.9256</v>
      </c>
      <c r="V431" t="s">
        <v>4241</v>
      </c>
      <c r="W431">
        <v>53.33</v>
      </c>
      <c r="X431" t="s">
        <v>4252</v>
      </c>
      <c r="Y431" t="s">
        <v>4255</v>
      </c>
      <c r="Z431" t="s">
        <v>4257</v>
      </c>
      <c r="AA431">
        <v>85.2343</v>
      </c>
      <c r="AB431" t="s">
        <v>4252</v>
      </c>
      <c r="AC431" t="s">
        <v>4252</v>
      </c>
      <c r="AD431" t="s">
        <v>4252</v>
      </c>
      <c r="AE431" t="s">
        <v>4258</v>
      </c>
      <c r="AF431">
        <v>17</v>
      </c>
      <c r="AG431" t="s">
        <v>4659</v>
      </c>
      <c r="AH431" t="s">
        <v>4231</v>
      </c>
      <c r="AI431">
        <v>19.1527</v>
      </c>
      <c r="AJ431">
        <v>9.299300000000001</v>
      </c>
      <c r="AK431">
        <v>3.9052</v>
      </c>
      <c r="AL431">
        <v>2.0596</v>
      </c>
      <c r="AM431">
        <v>4.9044</v>
      </c>
      <c r="AO431" t="s">
        <v>5850</v>
      </c>
      <c r="AQ431">
        <v>129.5</v>
      </c>
      <c r="AR431">
        <v>117.5</v>
      </c>
      <c r="AS431">
        <v>117</v>
      </c>
      <c r="AT431" t="s">
        <v>4232</v>
      </c>
      <c r="AU431">
        <v>7.8988</v>
      </c>
      <c r="AV431" t="s">
        <v>4232</v>
      </c>
      <c r="AW431" t="s">
        <v>4232</v>
      </c>
      <c r="AX431">
        <v>0.0592</v>
      </c>
      <c r="AY431" t="s">
        <v>4231</v>
      </c>
      <c r="AZ431">
        <v>0.09540999999999999</v>
      </c>
      <c r="BA431" t="s">
        <v>5855</v>
      </c>
      <c r="BB431">
        <v>0.08771</v>
      </c>
      <c r="BC431" t="s">
        <v>5855</v>
      </c>
      <c r="BD431" t="s">
        <v>4231</v>
      </c>
      <c r="BE431" t="s">
        <v>4231</v>
      </c>
      <c r="BF431" t="s">
        <v>4245</v>
      </c>
      <c r="BG431" t="s">
        <v>4231</v>
      </c>
      <c r="BH431">
        <v>60.7598</v>
      </c>
      <c r="BI431" t="s">
        <v>5859</v>
      </c>
      <c r="BJ431" t="s">
        <v>4231</v>
      </c>
      <c r="BK431" t="s">
        <v>4231</v>
      </c>
      <c r="BL431" t="s">
        <v>4231</v>
      </c>
      <c r="BM431" t="s">
        <v>4232</v>
      </c>
      <c r="BN431" t="s">
        <v>4231</v>
      </c>
      <c r="BO431" t="s">
        <v>4231</v>
      </c>
    </row>
    <row r="432" spans="1:67">
      <c r="A432" t="s">
        <v>497</v>
      </c>
      <c r="B432" t="s">
        <v>2469</v>
      </c>
      <c r="C432" t="s">
        <v>4015</v>
      </c>
      <c r="D432">
        <v>7.82</v>
      </c>
      <c r="E432" t="s">
        <v>4048</v>
      </c>
      <c r="F432" t="s">
        <v>4049</v>
      </c>
      <c r="G432" t="s">
        <v>4050</v>
      </c>
      <c r="H432" t="s">
        <v>4047</v>
      </c>
      <c r="I432" t="s">
        <v>4050</v>
      </c>
      <c r="J432" t="s">
        <v>4071</v>
      </c>
      <c r="K432">
        <v>31.4841</v>
      </c>
      <c r="L432" t="s">
        <v>4231</v>
      </c>
      <c r="M432" t="s">
        <v>4231</v>
      </c>
      <c r="O432" t="s">
        <v>4235</v>
      </c>
      <c r="P432">
        <v>88.8</v>
      </c>
      <c r="Q432" t="s">
        <v>4236</v>
      </c>
      <c r="R432" t="s">
        <v>4245</v>
      </c>
      <c r="S432">
        <v>33.5209</v>
      </c>
      <c r="T432" t="s">
        <v>4247</v>
      </c>
      <c r="U432">
        <v>39.825</v>
      </c>
      <c r="V432" t="s">
        <v>4240</v>
      </c>
      <c r="W432">
        <v>37.46</v>
      </c>
      <c r="X432" t="s">
        <v>4253</v>
      </c>
      <c r="Y432" t="s">
        <v>4254</v>
      </c>
      <c r="Z432" t="s">
        <v>4256</v>
      </c>
      <c r="AA432">
        <v>26.0666</v>
      </c>
      <c r="AB432" t="s">
        <v>4252</v>
      </c>
      <c r="AC432" t="s">
        <v>4252</v>
      </c>
      <c r="AD432" t="s">
        <v>4258</v>
      </c>
      <c r="AE432" t="s">
        <v>4252</v>
      </c>
      <c r="AF432">
        <v>6</v>
      </c>
      <c r="AG432" t="s">
        <v>4660</v>
      </c>
      <c r="AH432" t="s">
        <v>4231</v>
      </c>
      <c r="AI432">
        <v>0.0499</v>
      </c>
      <c r="AJ432">
        <v>0.1405</v>
      </c>
      <c r="AK432">
        <v>0.07049999999999999</v>
      </c>
      <c r="AL432">
        <v>0.3552</v>
      </c>
      <c r="AM432">
        <v>0.7078</v>
      </c>
      <c r="AN432" t="s">
        <v>5847</v>
      </c>
      <c r="AO432" t="s">
        <v>4231</v>
      </c>
      <c r="AP432" t="s">
        <v>5853</v>
      </c>
      <c r="AQ432">
        <v>33.2</v>
      </c>
      <c r="AR432">
        <v>31</v>
      </c>
      <c r="AS432">
        <v>32.75</v>
      </c>
      <c r="AT432" t="s">
        <v>4231</v>
      </c>
      <c r="AU432">
        <v>-1.2357</v>
      </c>
      <c r="AV432" t="s">
        <v>4231</v>
      </c>
      <c r="AW432" t="s">
        <v>4231</v>
      </c>
      <c r="AX432">
        <v>-0.0594</v>
      </c>
      <c r="AY432" t="s">
        <v>4231</v>
      </c>
      <c r="BA432" t="s">
        <v>5856</v>
      </c>
      <c r="BC432" t="s">
        <v>5856</v>
      </c>
      <c r="BD432" t="s">
        <v>4231</v>
      </c>
      <c r="BE432" t="s">
        <v>4231</v>
      </c>
      <c r="BF432" t="s">
        <v>5857</v>
      </c>
      <c r="BG432" t="s">
        <v>4231</v>
      </c>
      <c r="BH432">
        <v>22.1625</v>
      </c>
      <c r="BI432" t="s">
        <v>5859</v>
      </c>
      <c r="BJ432" t="s">
        <v>4231</v>
      </c>
      <c r="BK432" t="s">
        <v>4231</v>
      </c>
      <c r="BL432" t="s">
        <v>4231</v>
      </c>
      <c r="BM432" t="s">
        <v>4231</v>
      </c>
      <c r="BN432" t="s">
        <v>4232</v>
      </c>
      <c r="BO432" t="s">
        <v>4231</v>
      </c>
    </row>
    <row r="433" spans="1:67">
      <c r="A433" t="s">
        <v>498</v>
      </c>
      <c r="B433" t="s">
        <v>2470</v>
      </c>
      <c r="C433" t="s">
        <v>4031</v>
      </c>
      <c r="D433">
        <v>16.79</v>
      </c>
      <c r="E433" t="s">
        <v>4048</v>
      </c>
      <c r="F433" t="s">
        <v>4050</v>
      </c>
      <c r="G433" t="s">
        <v>4116</v>
      </c>
      <c r="H433" t="s">
        <v>4101</v>
      </c>
      <c r="I433" t="s">
        <v>4055</v>
      </c>
      <c r="J433" t="s">
        <v>4099</v>
      </c>
      <c r="K433">
        <v>76.2199</v>
      </c>
      <c r="L433" t="s">
        <v>4231</v>
      </c>
      <c r="M433" t="s">
        <v>4231</v>
      </c>
      <c r="O433" t="s">
        <v>4235</v>
      </c>
      <c r="P433">
        <v>50</v>
      </c>
      <c r="Q433" t="s">
        <v>4238</v>
      </c>
      <c r="R433" t="s">
        <v>4245</v>
      </c>
      <c r="S433">
        <v>8.3849</v>
      </c>
      <c r="T433" t="s">
        <v>4250</v>
      </c>
      <c r="U433">
        <v>41.4073</v>
      </c>
      <c r="V433" t="s">
        <v>4240</v>
      </c>
      <c r="W433">
        <v>28.07</v>
      </c>
      <c r="X433" t="s">
        <v>4252</v>
      </c>
      <c r="Y433" t="s">
        <v>4254</v>
      </c>
      <c r="Z433" t="s">
        <v>4256</v>
      </c>
      <c r="AA433">
        <v>38.1504</v>
      </c>
      <c r="AB433" t="s">
        <v>4252</v>
      </c>
      <c r="AC433" t="s">
        <v>4258</v>
      </c>
      <c r="AD433" t="s">
        <v>4252</v>
      </c>
      <c r="AF433">
        <v>7</v>
      </c>
      <c r="AG433" t="s">
        <v>4661</v>
      </c>
      <c r="AH433" t="s">
        <v>4231</v>
      </c>
      <c r="AI433">
        <v>0.0179</v>
      </c>
      <c r="AJ433">
        <v>0.0288</v>
      </c>
      <c r="AK433">
        <v>0.0331</v>
      </c>
      <c r="AL433">
        <v>0.6198</v>
      </c>
      <c r="AM433">
        <v>0.5391</v>
      </c>
      <c r="AN433" t="s">
        <v>5847</v>
      </c>
      <c r="AO433" t="s">
        <v>4231</v>
      </c>
      <c r="AP433" t="s">
        <v>5853</v>
      </c>
      <c r="AQ433">
        <v>60.2</v>
      </c>
      <c r="AR433">
        <v>59.9</v>
      </c>
      <c r="AS433">
        <v>60</v>
      </c>
      <c r="AT433" t="s">
        <v>4231</v>
      </c>
      <c r="AU433">
        <v>0.8602</v>
      </c>
      <c r="AV433" t="s">
        <v>4232</v>
      </c>
      <c r="AW433" t="s">
        <v>4231</v>
      </c>
      <c r="AX433">
        <v>-0.0155</v>
      </c>
      <c r="AY433" t="s">
        <v>4231</v>
      </c>
      <c r="BA433" t="s">
        <v>5855</v>
      </c>
      <c r="BC433" t="s">
        <v>5855</v>
      </c>
      <c r="BD433" t="s">
        <v>4231</v>
      </c>
      <c r="BE433" t="s">
        <v>4231</v>
      </c>
      <c r="BF433" t="s">
        <v>5857</v>
      </c>
      <c r="BG433" t="s">
        <v>4231</v>
      </c>
      <c r="BH433">
        <v>-19.8874</v>
      </c>
      <c r="BI433" t="s">
        <v>5858</v>
      </c>
      <c r="BJ433" t="s">
        <v>4231</v>
      </c>
      <c r="BK433" t="s">
        <v>4231</v>
      </c>
      <c r="BL433" t="s">
        <v>4231</v>
      </c>
      <c r="BM433" t="s">
        <v>4231</v>
      </c>
      <c r="BN433" t="s">
        <v>4232</v>
      </c>
      <c r="BO433" t="s">
        <v>4231</v>
      </c>
    </row>
    <row r="434" spans="1:67">
      <c r="A434" t="s">
        <v>499</v>
      </c>
      <c r="B434" t="s">
        <v>2471</v>
      </c>
      <c r="C434" t="s">
        <v>4016</v>
      </c>
      <c r="D434">
        <v>21.91</v>
      </c>
      <c r="E434" t="s">
        <v>4048</v>
      </c>
      <c r="F434" t="s">
        <v>4051</v>
      </c>
      <c r="G434" t="s">
        <v>4055</v>
      </c>
      <c r="H434" t="s">
        <v>4047</v>
      </c>
      <c r="I434" t="s">
        <v>4058</v>
      </c>
      <c r="J434" t="s">
        <v>4070</v>
      </c>
      <c r="K434">
        <v>47.4091</v>
      </c>
      <c r="L434" t="s">
        <v>4231</v>
      </c>
      <c r="M434" t="s">
        <v>4231</v>
      </c>
      <c r="O434" t="s">
        <v>4234</v>
      </c>
      <c r="P434">
        <v>23.45</v>
      </c>
      <c r="Q434" t="s">
        <v>4239</v>
      </c>
      <c r="R434" t="s">
        <v>4245</v>
      </c>
      <c r="S434">
        <v>31.2377</v>
      </c>
      <c r="T434" t="s">
        <v>4247</v>
      </c>
      <c r="U434">
        <v>49.5059</v>
      </c>
      <c r="V434" t="s">
        <v>4241</v>
      </c>
      <c r="W434">
        <v>37.67</v>
      </c>
      <c r="X434" t="s">
        <v>4253</v>
      </c>
      <c r="Y434" t="s">
        <v>4254</v>
      </c>
      <c r="Z434" t="s">
        <v>4256</v>
      </c>
      <c r="AA434">
        <v>57.0636</v>
      </c>
      <c r="AB434" t="s">
        <v>4252</v>
      </c>
      <c r="AC434" t="s">
        <v>4252</v>
      </c>
      <c r="AD434" t="s">
        <v>4258</v>
      </c>
      <c r="AE434" t="s">
        <v>4258</v>
      </c>
      <c r="AF434">
        <v>10</v>
      </c>
      <c r="AG434" t="s">
        <v>4434</v>
      </c>
      <c r="AH434" t="s">
        <v>4231</v>
      </c>
      <c r="AI434">
        <v>0.2438</v>
      </c>
      <c r="AJ434">
        <v>0.6906</v>
      </c>
      <c r="AK434">
        <v>0.5479000000000001</v>
      </c>
      <c r="AL434">
        <v>0.3529</v>
      </c>
      <c r="AM434">
        <v>0.4449</v>
      </c>
      <c r="AN434" t="s">
        <v>5848</v>
      </c>
      <c r="AO434" t="s">
        <v>4232</v>
      </c>
      <c r="AP434" t="s">
        <v>5854</v>
      </c>
      <c r="AQ434">
        <v>128.5</v>
      </c>
      <c r="AR434">
        <v>124.5</v>
      </c>
      <c r="AS434">
        <v>117</v>
      </c>
      <c r="AT434" t="s">
        <v>4231</v>
      </c>
      <c r="AU434">
        <v>0.9278</v>
      </c>
      <c r="AV434" t="s">
        <v>4232</v>
      </c>
      <c r="AW434" t="s">
        <v>4231</v>
      </c>
      <c r="AX434">
        <v>0.0204</v>
      </c>
      <c r="AY434" t="s">
        <v>4231</v>
      </c>
      <c r="BA434" t="s">
        <v>5856</v>
      </c>
      <c r="BC434" t="s">
        <v>5856</v>
      </c>
      <c r="BD434" t="s">
        <v>4231</v>
      </c>
      <c r="BE434" t="s">
        <v>4231</v>
      </c>
      <c r="BF434" t="s">
        <v>5857</v>
      </c>
      <c r="BG434" t="s">
        <v>4231</v>
      </c>
      <c r="BH434">
        <v>-10.9145</v>
      </c>
      <c r="BI434" t="s">
        <v>5858</v>
      </c>
      <c r="BJ434" t="s">
        <v>4231</v>
      </c>
      <c r="BK434" t="s">
        <v>4231</v>
      </c>
      <c r="BL434" t="s">
        <v>4231</v>
      </c>
      <c r="BM434" t="s">
        <v>4231</v>
      </c>
      <c r="BN434" t="s">
        <v>4232</v>
      </c>
      <c r="BO434" t="s">
        <v>4231</v>
      </c>
    </row>
    <row r="435" spans="1:67">
      <c r="A435" t="s">
        <v>500</v>
      </c>
      <c r="B435" t="s">
        <v>2472</v>
      </c>
      <c r="C435" t="s">
        <v>4016</v>
      </c>
      <c r="D435">
        <v>6.12</v>
      </c>
      <c r="E435" t="s">
        <v>4048</v>
      </c>
      <c r="F435" t="s">
        <v>4052</v>
      </c>
      <c r="G435" t="s">
        <v>4090</v>
      </c>
      <c r="H435" t="s">
        <v>4047</v>
      </c>
      <c r="I435" t="s">
        <v>4059</v>
      </c>
      <c r="J435" t="s">
        <v>4065</v>
      </c>
      <c r="K435">
        <v>50.3344</v>
      </c>
      <c r="L435" t="s">
        <v>4231</v>
      </c>
      <c r="M435" t="s">
        <v>4231</v>
      </c>
      <c r="O435" t="s">
        <v>4234</v>
      </c>
      <c r="P435">
        <v>23.77</v>
      </c>
      <c r="Q435" t="s">
        <v>4239</v>
      </c>
      <c r="R435" t="s">
        <v>4245</v>
      </c>
      <c r="S435">
        <v>21.5328</v>
      </c>
      <c r="T435" t="s">
        <v>4247</v>
      </c>
      <c r="U435">
        <v>44.9582</v>
      </c>
      <c r="V435" t="s">
        <v>4240</v>
      </c>
      <c r="W435">
        <v>23.63</v>
      </c>
      <c r="X435" t="s">
        <v>4253</v>
      </c>
      <c r="Y435" t="s">
        <v>4254</v>
      </c>
      <c r="Z435" t="s">
        <v>4256</v>
      </c>
      <c r="AA435">
        <v>54.3157</v>
      </c>
      <c r="AB435" t="s">
        <v>4252</v>
      </c>
      <c r="AC435" t="s">
        <v>4258</v>
      </c>
      <c r="AD435" t="s">
        <v>4258</v>
      </c>
      <c r="AE435" t="s">
        <v>4252</v>
      </c>
      <c r="AF435">
        <v>10</v>
      </c>
      <c r="AG435" t="s">
        <v>4492</v>
      </c>
      <c r="AH435" t="s">
        <v>4231</v>
      </c>
      <c r="AI435">
        <v>0.1897</v>
      </c>
      <c r="AJ435">
        <v>0.4615</v>
      </c>
      <c r="AK435">
        <v>0.5552</v>
      </c>
      <c r="AL435">
        <v>0.4111</v>
      </c>
      <c r="AM435">
        <v>0.3417</v>
      </c>
      <c r="AN435" t="s">
        <v>5848</v>
      </c>
      <c r="AO435" t="s">
        <v>4232</v>
      </c>
      <c r="AP435" t="s">
        <v>5854</v>
      </c>
      <c r="AQ435">
        <v>375</v>
      </c>
      <c r="AR435">
        <v>370</v>
      </c>
      <c r="AS435">
        <v>333</v>
      </c>
      <c r="AT435" t="s">
        <v>4231</v>
      </c>
      <c r="AU435">
        <v>-2.1199</v>
      </c>
      <c r="AV435" t="s">
        <v>4231</v>
      </c>
      <c r="AW435" t="s">
        <v>4231</v>
      </c>
      <c r="AX435">
        <v>0.022</v>
      </c>
      <c r="AY435" t="s">
        <v>4231</v>
      </c>
      <c r="BA435" t="s">
        <v>5856</v>
      </c>
      <c r="BC435" t="s">
        <v>5856</v>
      </c>
      <c r="BD435" t="s">
        <v>4231</v>
      </c>
      <c r="BE435" t="s">
        <v>4231</v>
      </c>
      <c r="BF435" t="s">
        <v>5857</v>
      </c>
      <c r="BG435" t="s">
        <v>4231</v>
      </c>
      <c r="BH435">
        <v>-14.2705</v>
      </c>
      <c r="BI435" t="s">
        <v>5858</v>
      </c>
      <c r="BJ435" t="s">
        <v>4231</v>
      </c>
      <c r="BK435" t="s">
        <v>4231</v>
      </c>
      <c r="BL435" t="s">
        <v>4231</v>
      </c>
      <c r="BM435" t="s">
        <v>4231</v>
      </c>
      <c r="BN435" t="s">
        <v>4232</v>
      </c>
      <c r="BO435" t="s">
        <v>4231</v>
      </c>
    </row>
    <row r="436" spans="1:67">
      <c r="A436" t="s">
        <v>501</v>
      </c>
      <c r="B436" t="s">
        <v>2473</v>
      </c>
      <c r="C436" t="s">
        <v>4016</v>
      </c>
      <c r="D436">
        <v>6.51</v>
      </c>
      <c r="E436" t="s">
        <v>4048</v>
      </c>
      <c r="F436" t="s">
        <v>4048</v>
      </c>
      <c r="G436" t="s">
        <v>4062</v>
      </c>
      <c r="H436" t="s">
        <v>4051</v>
      </c>
      <c r="I436" t="s">
        <v>4058</v>
      </c>
      <c r="J436" t="s">
        <v>4111</v>
      </c>
      <c r="K436">
        <v>68.4055</v>
      </c>
      <c r="L436" t="s">
        <v>4232</v>
      </c>
      <c r="M436" t="s">
        <v>4232</v>
      </c>
      <c r="N436" t="s">
        <v>4231</v>
      </c>
      <c r="O436" t="s">
        <v>4234</v>
      </c>
      <c r="P436">
        <v>100</v>
      </c>
      <c r="Q436" t="s">
        <v>4243</v>
      </c>
      <c r="R436" t="s">
        <v>4246</v>
      </c>
      <c r="S436">
        <v>68.2881</v>
      </c>
      <c r="T436" t="s">
        <v>4248</v>
      </c>
      <c r="U436">
        <v>60.8334</v>
      </c>
      <c r="V436" t="s">
        <v>4243</v>
      </c>
      <c r="W436">
        <v>65.66</v>
      </c>
      <c r="X436" t="s">
        <v>4253</v>
      </c>
      <c r="Y436" t="s">
        <v>4255</v>
      </c>
      <c r="Z436" t="s">
        <v>4257</v>
      </c>
      <c r="AA436">
        <v>51.9974</v>
      </c>
      <c r="AB436" t="s">
        <v>4258</v>
      </c>
      <c r="AC436" t="s">
        <v>4258</v>
      </c>
      <c r="AD436" t="s">
        <v>4258</v>
      </c>
      <c r="AE436" t="s">
        <v>4258</v>
      </c>
      <c r="AF436">
        <v>24</v>
      </c>
      <c r="AG436" t="s">
        <v>4662</v>
      </c>
      <c r="AH436" t="s">
        <v>4231</v>
      </c>
      <c r="AI436">
        <v>6.3745</v>
      </c>
      <c r="AJ436">
        <v>1.8289</v>
      </c>
      <c r="AK436">
        <v>2.0183</v>
      </c>
      <c r="AL436">
        <v>3.4854</v>
      </c>
      <c r="AM436">
        <v>3.1584</v>
      </c>
      <c r="AN436" t="s">
        <v>5848</v>
      </c>
      <c r="AO436" t="s">
        <v>4232</v>
      </c>
      <c r="AP436" t="s">
        <v>5854</v>
      </c>
      <c r="AQ436">
        <v>39.05</v>
      </c>
      <c r="AR436">
        <v>35</v>
      </c>
      <c r="AS436">
        <v>29.35</v>
      </c>
      <c r="AT436" t="s">
        <v>4232</v>
      </c>
      <c r="AU436">
        <v>16.4844</v>
      </c>
      <c r="AV436" t="s">
        <v>4232</v>
      </c>
      <c r="AW436" t="s">
        <v>4232</v>
      </c>
      <c r="AX436">
        <v>0.137</v>
      </c>
      <c r="AY436" t="s">
        <v>4231</v>
      </c>
      <c r="AZ436">
        <v>0.13467</v>
      </c>
      <c r="BA436" t="s">
        <v>5856</v>
      </c>
      <c r="BB436">
        <v>0.19313</v>
      </c>
      <c r="BC436" t="s">
        <v>5856</v>
      </c>
      <c r="BD436" t="s">
        <v>4231</v>
      </c>
      <c r="BE436" t="s">
        <v>4231</v>
      </c>
      <c r="BF436" t="s">
        <v>5857</v>
      </c>
      <c r="BG436" t="s">
        <v>4232</v>
      </c>
      <c r="BH436">
        <v>45.3926</v>
      </c>
      <c r="BI436" t="s">
        <v>5859</v>
      </c>
      <c r="BJ436" t="s">
        <v>4231</v>
      </c>
      <c r="BK436" t="s">
        <v>4231</v>
      </c>
      <c r="BL436" t="s">
        <v>4231</v>
      </c>
      <c r="BM436" t="s">
        <v>4232</v>
      </c>
      <c r="BN436" t="s">
        <v>4231</v>
      </c>
      <c r="BO436" t="s">
        <v>4231</v>
      </c>
    </row>
    <row r="437" spans="1:67">
      <c r="A437" t="s">
        <v>502</v>
      </c>
      <c r="B437" t="s">
        <v>2474</v>
      </c>
      <c r="C437" t="s">
        <v>4016</v>
      </c>
      <c r="D437">
        <v>7.22</v>
      </c>
      <c r="E437" t="s">
        <v>4048</v>
      </c>
      <c r="F437" t="s">
        <v>4048</v>
      </c>
      <c r="G437" t="s">
        <v>4072</v>
      </c>
      <c r="H437" t="s">
        <v>4067</v>
      </c>
      <c r="I437" t="s">
        <v>4080</v>
      </c>
      <c r="J437" t="s">
        <v>4076</v>
      </c>
      <c r="K437">
        <v>57.361</v>
      </c>
      <c r="L437" t="s">
        <v>4231</v>
      </c>
      <c r="M437" t="s">
        <v>4232</v>
      </c>
      <c r="O437" t="s">
        <v>4235</v>
      </c>
      <c r="P437">
        <v>18.36</v>
      </c>
      <c r="Q437" t="s">
        <v>4237</v>
      </c>
      <c r="R437" t="s">
        <v>4246</v>
      </c>
      <c r="S437">
        <v>45.1694</v>
      </c>
      <c r="T437" t="s">
        <v>4248</v>
      </c>
      <c r="U437">
        <v>48.2466</v>
      </c>
      <c r="V437" t="s">
        <v>4241</v>
      </c>
      <c r="W437">
        <v>48.59</v>
      </c>
      <c r="X437" t="s">
        <v>4252</v>
      </c>
      <c r="Y437" t="s">
        <v>4255</v>
      </c>
      <c r="Z437" t="s">
        <v>4257</v>
      </c>
      <c r="AA437">
        <v>47.3873</v>
      </c>
      <c r="AB437" t="s">
        <v>4258</v>
      </c>
      <c r="AC437" t="s">
        <v>4252</v>
      </c>
      <c r="AD437" t="s">
        <v>4252</v>
      </c>
      <c r="AE437" t="s">
        <v>4252</v>
      </c>
      <c r="AF437">
        <v>11</v>
      </c>
      <c r="AG437" t="s">
        <v>4663</v>
      </c>
      <c r="AH437" t="s">
        <v>4231</v>
      </c>
      <c r="AI437">
        <v>0.0125</v>
      </c>
      <c r="AJ437">
        <v>0.018</v>
      </c>
      <c r="AK437">
        <v>0.0244</v>
      </c>
      <c r="AL437">
        <v>0.6923</v>
      </c>
      <c r="AM437">
        <v>0.5114</v>
      </c>
      <c r="AO437" t="s">
        <v>4231</v>
      </c>
      <c r="AQ437">
        <v>8</v>
      </c>
      <c r="AR437">
        <v>8.6</v>
      </c>
      <c r="AS437">
        <v>8.359999999999999</v>
      </c>
      <c r="AT437" t="s">
        <v>4231</v>
      </c>
      <c r="AU437">
        <v>1.7629</v>
      </c>
      <c r="AV437" t="s">
        <v>4232</v>
      </c>
      <c r="AW437" t="s">
        <v>4231</v>
      </c>
      <c r="AX437">
        <v>-0.0489</v>
      </c>
      <c r="AY437" t="s">
        <v>4231</v>
      </c>
      <c r="BA437" t="s">
        <v>5855</v>
      </c>
      <c r="BC437" t="s">
        <v>5855</v>
      </c>
      <c r="BD437" t="s">
        <v>4231</v>
      </c>
      <c r="BE437" t="s">
        <v>4231</v>
      </c>
      <c r="BF437" t="s">
        <v>5857</v>
      </c>
      <c r="BG437" t="s">
        <v>4232</v>
      </c>
      <c r="BH437">
        <v>0.6248</v>
      </c>
      <c r="BI437" t="s">
        <v>5859</v>
      </c>
      <c r="BJ437" t="s">
        <v>4231</v>
      </c>
      <c r="BK437" t="s">
        <v>4231</v>
      </c>
      <c r="BL437" t="s">
        <v>4231</v>
      </c>
      <c r="BM437" t="s">
        <v>4231</v>
      </c>
      <c r="BN437" t="s">
        <v>4232</v>
      </c>
      <c r="BO437" t="s">
        <v>4231</v>
      </c>
    </row>
    <row r="438" spans="1:67">
      <c r="A438" t="s">
        <v>503</v>
      </c>
      <c r="B438" t="s">
        <v>2475</v>
      </c>
      <c r="C438" t="s">
        <v>4040</v>
      </c>
      <c r="D438">
        <v>107</v>
      </c>
      <c r="E438" t="s">
        <v>4048</v>
      </c>
      <c r="F438" t="s">
        <v>4052</v>
      </c>
      <c r="G438" t="s">
        <v>4048</v>
      </c>
      <c r="H438" t="s">
        <v>4069</v>
      </c>
      <c r="I438" t="s">
        <v>4088</v>
      </c>
      <c r="J438" t="s">
        <v>4061</v>
      </c>
      <c r="K438">
        <v>52.105</v>
      </c>
      <c r="L438" t="s">
        <v>4231</v>
      </c>
      <c r="M438" t="s">
        <v>4232</v>
      </c>
      <c r="N438" t="s">
        <v>4232</v>
      </c>
      <c r="O438" t="s">
        <v>4235</v>
      </c>
      <c r="P438">
        <v>74.98</v>
      </c>
      <c r="Q438" t="s">
        <v>4242</v>
      </c>
      <c r="R438" t="s">
        <v>4246</v>
      </c>
      <c r="S438">
        <v>63.029</v>
      </c>
      <c r="T438" t="s">
        <v>4248</v>
      </c>
      <c r="U438">
        <v>55.0512</v>
      </c>
      <c r="V438" t="s">
        <v>4243</v>
      </c>
      <c r="W438">
        <v>71.20999999999999</v>
      </c>
      <c r="X438" t="s">
        <v>4253</v>
      </c>
      <c r="Y438" t="s">
        <v>4255</v>
      </c>
      <c r="Z438" t="s">
        <v>4257</v>
      </c>
      <c r="AA438">
        <v>41.6811</v>
      </c>
      <c r="AB438" t="s">
        <v>4258</v>
      </c>
      <c r="AC438" t="s">
        <v>4258</v>
      </c>
      <c r="AD438" t="s">
        <v>4258</v>
      </c>
      <c r="AE438" t="s">
        <v>4249</v>
      </c>
      <c r="AF438">
        <v>21</v>
      </c>
      <c r="AG438" t="s">
        <v>4664</v>
      </c>
      <c r="AH438" t="s">
        <v>4231</v>
      </c>
      <c r="AI438">
        <v>0.4213</v>
      </c>
      <c r="AJ438">
        <v>0.1756</v>
      </c>
      <c r="AK438">
        <v>0.2762</v>
      </c>
      <c r="AL438">
        <v>2.3989</v>
      </c>
      <c r="AM438">
        <v>1.5252</v>
      </c>
      <c r="AN438" t="s">
        <v>5848</v>
      </c>
      <c r="AO438" t="s">
        <v>4232</v>
      </c>
      <c r="AP438" t="s">
        <v>5854</v>
      </c>
      <c r="AQ438">
        <v>28.75</v>
      </c>
      <c r="AR438">
        <v>29.2</v>
      </c>
      <c r="AS438">
        <v>29.65</v>
      </c>
      <c r="AT438" t="s">
        <v>4232</v>
      </c>
      <c r="AU438">
        <v>4.4167</v>
      </c>
      <c r="AV438" t="s">
        <v>4232</v>
      </c>
      <c r="AW438" t="s">
        <v>4231</v>
      </c>
      <c r="AX438">
        <v>-0.0035</v>
      </c>
      <c r="AY438" t="s">
        <v>4231</v>
      </c>
      <c r="BA438" t="s">
        <v>5856</v>
      </c>
      <c r="BB438">
        <v>0.00903</v>
      </c>
      <c r="BC438" t="s">
        <v>5856</v>
      </c>
      <c r="BD438" t="s">
        <v>4232</v>
      </c>
      <c r="BE438" t="s">
        <v>4231</v>
      </c>
      <c r="BF438" t="s">
        <v>5857</v>
      </c>
      <c r="BG438" t="s">
        <v>4232</v>
      </c>
      <c r="BH438">
        <v>-12.8647</v>
      </c>
      <c r="BI438" t="s">
        <v>5858</v>
      </c>
      <c r="BJ438" t="s">
        <v>4231</v>
      </c>
      <c r="BK438" t="s">
        <v>4231</v>
      </c>
      <c r="BL438" t="s">
        <v>4231</v>
      </c>
      <c r="BM438" t="s">
        <v>4232</v>
      </c>
      <c r="BN438" t="s">
        <v>4231</v>
      </c>
      <c r="BO438" t="s">
        <v>4231</v>
      </c>
    </row>
    <row r="439" spans="1:67">
      <c r="A439" t="s">
        <v>504</v>
      </c>
      <c r="B439" t="s">
        <v>2476</v>
      </c>
      <c r="C439" t="s">
        <v>4032</v>
      </c>
      <c r="D439">
        <v>4.23</v>
      </c>
      <c r="E439" t="s">
        <v>4048</v>
      </c>
      <c r="F439" t="s">
        <v>4046</v>
      </c>
      <c r="G439" t="s">
        <v>4092</v>
      </c>
      <c r="H439" t="s">
        <v>4050</v>
      </c>
      <c r="I439" t="s">
        <v>4087</v>
      </c>
      <c r="J439" t="s">
        <v>4102</v>
      </c>
      <c r="K439">
        <v>69.0136</v>
      </c>
      <c r="L439" t="s">
        <v>4231</v>
      </c>
      <c r="M439" t="s">
        <v>4231</v>
      </c>
      <c r="O439" t="s">
        <v>4234</v>
      </c>
      <c r="P439">
        <v>3.12</v>
      </c>
      <c r="Q439" t="s">
        <v>4242</v>
      </c>
      <c r="R439" t="s">
        <v>4246</v>
      </c>
      <c r="S439">
        <v>0</v>
      </c>
      <c r="T439" t="s">
        <v>4249</v>
      </c>
      <c r="U439">
        <v>48.7097</v>
      </c>
      <c r="V439" t="s">
        <v>4241</v>
      </c>
      <c r="W439">
        <v>19.73</v>
      </c>
      <c r="X439" t="s">
        <v>4252</v>
      </c>
      <c r="Y439" t="s">
        <v>4254</v>
      </c>
      <c r="Z439" t="s">
        <v>4256</v>
      </c>
      <c r="AA439">
        <v>44.3787</v>
      </c>
      <c r="AB439" t="s">
        <v>4252</v>
      </c>
      <c r="AC439" t="s">
        <v>4252</v>
      </c>
      <c r="AD439" t="s">
        <v>4252</v>
      </c>
      <c r="AE439" t="s">
        <v>4258</v>
      </c>
      <c r="AF439">
        <v>6</v>
      </c>
      <c r="AG439" t="s">
        <v>4665</v>
      </c>
      <c r="AH439" t="s">
        <v>4231</v>
      </c>
      <c r="AI439">
        <v>23.8275</v>
      </c>
      <c r="AJ439">
        <v>1.3444</v>
      </c>
      <c r="AK439">
        <v>9.1881</v>
      </c>
      <c r="AL439">
        <v>17.7241</v>
      </c>
      <c r="AM439">
        <v>2.5933</v>
      </c>
      <c r="AO439" t="s">
        <v>5850</v>
      </c>
      <c r="AQ439">
        <v>173</v>
      </c>
      <c r="AR439">
        <v>180</v>
      </c>
      <c r="AS439">
        <v>96.09999999999999</v>
      </c>
      <c r="AT439" t="s">
        <v>4231</v>
      </c>
      <c r="AU439">
        <v>-21.4452</v>
      </c>
      <c r="AV439" t="s">
        <v>4231</v>
      </c>
      <c r="AW439" t="s">
        <v>4231</v>
      </c>
      <c r="AX439">
        <v>0.4389</v>
      </c>
      <c r="AY439" t="s">
        <v>4231</v>
      </c>
      <c r="BA439" t="s">
        <v>5855</v>
      </c>
      <c r="BC439" t="s">
        <v>5855</v>
      </c>
      <c r="BD439" t="s">
        <v>4231</v>
      </c>
      <c r="BE439" t="s">
        <v>4231</v>
      </c>
      <c r="BF439" t="s">
        <v>5857</v>
      </c>
      <c r="BG439" t="s">
        <v>4231</v>
      </c>
      <c r="BH439">
        <v>-11.8023</v>
      </c>
      <c r="BI439" t="s">
        <v>5858</v>
      </c>
      <c r="BJ439" t="s">
        <v>4231</v>
      </c>
      <c r="BK439" t="s">
        <v>4231</v>
      </c>
      <c r="BL439" t="s">
        <v>4231</v>
      </c>
      <c r="BM439" t="s">
        <v>4231</v>
      </c>
      <c r="BN439" t="s">
        <v>4232</v>
      </c>
      <c r="BO439" t="s">
        <v>4231</v>
      </c>
    </row>
    <row r="440" spans="1:67">
      <c r="A440" t="s">
        <v>505</v>
      </c>
      <c r="B440" t="s">
        <v>2477</v>
      </c>
      <c r="C440" t="s">
        <v>4016</v>
      </c>
      <c r="D440">
        <v>7.7</v>
      </c>
      <c r="E440" t="s">
        <v>4048</v>
      </c>
      <c r="F440" t="s">
        <v>4053</v>
      </c>
      <c r="G440" t="s">
        <v>4094</v>
      </c>
      <c r="H440" t="s">
        <v>4049</v>
      </c>
      <c r="I440" t="s">
        <v>4067</v>
      </c>
      <c r="J440" t="s">
        <v>4110</v>
      </c>
      <c r="K440">
        <v>60.0371</v>
      </c>
      <c r="L440" t="s">
        <v>4231</v>
      </c>
      <c r="M440" t="s">
        <v>4231</v>
      </c>
      <c r="N440" t="s">
        <v>4231</v>
      </c>
      <c r="O440" t="s">
        <v>4234</v>
      </c>
      <c r="P440">
        <v>6.25</v>
      </c>
      <c r="Q440" t="s">
        <v>4239</v>
      </c>
      <c r="R440" t="s">
        <v>4245</v>
      </c>
      <c r="S440">
        <v>34.2865</v>
      </c>
      <c r="T440" t="s">
        <v>4247</v>
      </c>
      <c r="U440">
        <v>55.8029</v>
      </c>
      <c r="V440" t="s">
        <v>4243</v>
      </c>
      <c r="W440">
        <v>42.91</v>
      </c>
      <c r="X440" t="s">
        <v>4252</v>
      </c>
      <c r="Y440" t="s">
        <v>4254</v>
      </c>
      <c r="Z440" t="s">
        <v>4256</v>
      </c>
      <c r="AA440">
        <v>42.6743</v>
      </c>
      <c r="AB440" t="s">
        <v>4252</v>
      </c>
      <c r="AC440" t="s">
        <v>4258</v>
      </c>
      <c r="AD440" t="s">
        <v>4252</v>
      </c>
      <c r="AE440" t="s">
        <v>4258</v>
      </c>
      <c r="AF440">
        <v>9</v>
      </c>
      <c r="AG440" t="s">
        <v>4666</v>
      </c>
      <c r="AH440" t="s">
        <v>4231</v>
      </c>
      <c r="AI440">
        <v>0.0922</v>
      </c>
      <c r="AJ440">
        <v>0.2101</v>
      </c>
      <c r="AK440">
        <v>0.306</v>
      </c>
      <c r="AL440">
        <v>0.4388</v>
      </c>
      <c r="AM440">
        <v>0.3013</v>
      </c>
      <c r="AO440" t="s">
        <v>4231</v>
      </c>
      <c r="AQ440">
        <v>37.9</v>
      </c>
      <c r="AR440">
        <v>35.55</v>
      </c>
      <c r="AS440">
        <v>32.6</v>
      </c>
      <c r="AT440" t="s">
        <v>4231</v>
      </c>
      <c r="AU440">
        <v>3.1756</v>
      </c>
      <c r="AV440" t="s">
        <v>4232</v>
      </c>
      <c r="AW440" t="s">
        <v>4231</v>
      </c>
      <c r="AX440">
        <v>0.0944</v>
      </c>
      <c r="AY440" t="s">
        <v>4231</v>
      </c>
      <c r="BA440" t="s">
        <v>5855</v>
      </c>
      <c r="BB440">
        <v>0.07249</v>
      </c>
      <c r="BC440" t="s">
        <v>5855</v>
      </c>
      <c r="BD440" t="s">
        <v>4231</v>
      </c>
      <c r="BE440" t="s">
        <v>4231</v>
      </c>
      <c r="BF440" t="s">
        <v>5857</v>
      </c>
      <c r="BG440" t="s">
        <v>4231</v>
      </c>
      <c r="BH440">
        <v>4.197</v>
      </c>
      <c r="BI440" t="s">
        <v>5859</v>
      </c>
      <c r="BJ440" t="s">
        <v>4231</v>
      </c>
      <c r="BK440" t="s">
        <v>4231</v>
      </c>
      <c r="BL440" t="s">
        <v>4231</v>
      </c>
      <c r="BM440" t="s">
        <v>4232</v>
      </c>
      <c r="BN440" t="s">
        <v>4231</v>
      </c>
      <c r="BO440" t="s">
        <v>4231</v>
      </c>
    </row>
    <row r="441" spans="1:67">
      <c r="A441" t="s">
        <v>506</v>
      </c>
      <c r="B441" t="s">
        <v>2478</v>
      </c>
      <c r="C441" t="s">
        <v>4040</v>
      </c>
      <c r="D441">
        <v>11.52</v>
      </c>
      <c r="E441" t="s">
        <v>4048</v>
      </c>
      <c r="F441" t="s">
        <v>4051</v>
      </c>
      <c r="G441" t="s">
        <v>4058</v>
      </c>
      <c r="H441" t="s">
        <v>4047</v>
      </c>
      <c r="I441" t="s">
        <v>4058</v>
      </c>
      <c r="J441" t="s">
        <v>4107</v>
      </c>
      <c r="K441">
        <v>74.4815</v>
      </c>
      <c r="L441" t="s">
        <v>4231</v>
      </c>
      <c r="M441" t="s">
        <v>4231</v>
      </c>
      <c r="O441" t="s">
        <v>4234</v>
      </c>
      <c r="P441">
        <v>18.13</v>
      </c>
      <c r="Q441" t="s">
        <v>4236</v>
      </c>
      <c r="R441" t="s">
        <v>4245</v>
      </c>
      <c r="S441">
        <v>27.5647</v>
      </c>
      <c r="T441" t="s">
        <v>4247</v>
      </c>
      <c r="U441">
        <v>46.7125</v>
      </c>
      <c r="V441" t="s">
        <v>4241</v>
      </c>
      <c r="W441">
        <v>30.88</v>
      </c>
      <c r="X441" t="s">
        <v>4249</v>
      </c>
      <c r="Y441" t="s">
        <v>4254</v>
      </c>
      <c r="Z441" t="s">
        <v>4256</v>
      </c>
      <c r="AA441">
        <v>41.0718</v>
      </c>
      <c r="AB441" t="s">
        <v>4252</v>
      </c>
      <c r="AC441" t="s">
        <v>4252</v>
      </c>
      <c r="AD441" t="s">
        <v>4249</v>
      </c>
      <c r="AE441" t="s">
        <v>4252</v>
      </c>
      <c r="AF441">
        <v>5</v>
      </c>
      <c r="AG441" t="s">
        <v>4436</v>
      </c>
      <c r="AH441" t="s">
        <v>4231</v>
      </c>
      <c r="AI441">
        <v>0.5676</v>
      </c>
      <c r="AJ441">
        <v>1.4178</v>
      </c>
      <c r="AK441">
        <v>1.6633</v>
      </c>
      <c r="AL441">
        <v>0.4003</v>
      </c>
      <c r="AM441">
        <v>0.3413</v>
      </c>
      <c r="AO441" t="s">
        <v>4231</v>
      </c>
      <c r="AQ441">
        <v>181</v>
      </c>
      <c r="AR441">
        <v>179.5</v>
      </c>
      <c r="AS441">
        <v>153.5</v>
      </c>
      <c r="AT441" t="s">
        <v>4231</v>
      </c>
      <c r="AU441">
        <v>-1.859</v>
      </c>
      <c r="AV441" t="s">
        <v>4231</v>
      </c>
      <c r="AW441" t="s">
        <v>4231</v>
      </c>
      <c r="AX441">
        <v>0.0334</v>
      </c>
      <c r="AY441" t="s">
        <v>4231</v>
      </c>
      <c r="BA441" t="s">
        <v>5855</v>
      </c>
      <c r="BC441" t="s">
        <v>5855</v>
      </c>
      <c r="BD441" t="s">
        <v>4231</v>
      </c>
      <c r="BE441" t="s">
        <v>4231</v>
      </c>
      <c r="BF441" t="s">
        <v>5857</v>
      </c>
      <c r="BG441" t="s">
        <v>4231</v>
      </c>
      <c r="BH441">
        <v>9.839399999999999</v>
      </c>
      <c r="BI441" t="s">
        <v>5859</v>
      </c>
      <c r="BJ441" t="s">
        <v>4231</v>
      </c>
      <c r="BK441" t="s">
        <v>4231</v>
      </c>
      <c r="BL441" t="s">
        <v>4231</v>
      </c>
      <c r="BM441" t="s">
        <v>4231</v>
      </c>
      <c r="BN441" t="s">
        <v>4232</v>
      </c>
      <c r="BO441" t="s">
        <v>4231</v>
      </c>
    </row>
    <row r="442" spans="1:67">
      <c r="A442" t="s">
        <v>507</v>
      </c>
      <c r="B442" t="s">
        <v>2479</v>
      </c>
      <c r="C442" t="s">
        <v>4013</v>
      </c>
      <c r="D442">
        <v>6.81</v>
      </c>
      <c r="E442" t="s">
        <v>4048</v>
      </c>
      <c r="F442" t="s">
        <v>4051</v>
      </c>
      <c r="G442" t="s">
        <v>4053</v>
      </c>
      <c r="H442" t="s">
        <v>4080</v>
      </c>
      <c r="I442" t="s">
        <v>4055</v>
      </c>
      <c r="J442" t="s">
        <v>4078</v>
      </c>
      <c r="K442">
        <v>51.2356</v>
      </c>
      <c r="L442" t="s">
        <v>4231</v>
      </c>
      <c r="M442" t="s">
        <v>4231</v>
      </c>
      <c r="O442" t="s">
        <v>4235</v>
      </c>
      <c r="P442">
        <v>90.51000000000001</v>
      </c>
      <c r="Q442" t="s">
        <v>4239</v>
      </c>
      <c r="R442" t="s">
        <v>4245</v>
      </c>
      <c r="S442">
        <v>58.3305</v>
      </c>
      <c r="T442" t="s">
        <v>4247</v>
      </c>
      <c r="U442">
        <v>41.5815</v>
      </c>
      <c r="V442" t="s">
        <v>4240</v>
      </c>
      <c r="W442">
        <v>31.29</v>
      </c>
      <c r="X442" t="s">
        <v>4252</v>
      </c>
      <c r="Y442" t="s">
        <v>4254</v>
      </c>
      <c r="Z442" t="s">
        <v>4256</v>
      </c>
      <c r="AA442">
        <v>55.0864</v>
      </c>
      <c r="AB442" t="s">
        <v>4252</v>
      </c>
      <c r="AC442" t="s">
        <v>4252</v>
      </c>
      <c r="AD442" t="s">
        <v>4252</v>
      </c>
      <c r="AE442" t="s">
        <v>4252</v>
      </c>
      <c r="AF442">
        <v>6</v>
      </c>
      <c r="AG442" t="s">
        <v>4667</v>
      </c>
      <c r="AH442" t="s">
        <v>4231</v>
      </c>
      <c r="AI442">
        <v>0.3818</v>
      </c>
      <c r="AJ442">
        <v>0.3166</v>
      </c>
      <c r="AK442">
        <v>0.3319</v>
      </c>
      <c r="AL442">
        <v>1.2059</v>
      </c>
      <c r="AM442">
        <v>1.1504</v>
      </c>
      <c r="AO442" t="s">
        <v>4231</v>
      </c>
      <c r="AQ442">
        <v>29.6</v>
      </c>
      <c r="AR442">
        <v>29.35</v>
      </c>
      <c r="AS442">
        <v>28.95</v>
      </c>
      <c r="AT442" t="s">
        <v>4231</v>
      </c>
      <c r="AU442">
        <v>0.8216</v>
      </c>
      <c r="AV442" t="s">
        <v>4232</v>
      </c>
      <c r="AW442" t="s">
        <v>4231</v>
      </c>
      <c r="AX442">
        <v>-0.0278</v>
      </c>
      <c r="AY442" t="s">
        <v>4231</v>
      </c>
      <c r="BA442" t="s">
        <v>5855</v>
      </c>
      <c r="BC442" t="s">
        <v>5855</v>
      </c>
      <c r="BD442" t="s">
        <v>4231</v>
      </c>
      <c r="BE442" t="s">
        <v>4231</v>
      </c>
      <c r="BF442" t="s">
        <v>5857</v>
      </c>
      <c r="BG442" t="s">
        <v>4231</v>
      </c>
      <c r="BH442">
        <v>-10.4336</v>
      </c>
      <c r="BI442" t="s">
        <v>5858</v>
      </c>
      <c r="BJ442" t="s">
        <v>4231</v>
      </c>
      <c r="BK442" t="s">
        <v>4231</v>
      </c>
      <c r="BL442" t="s">
        <v>4231</v>
      </c>
      <c r="BM442" t="s">
        <v>4231</v>
      </c>
      <c r="BN442" t="s">
        <v>4232</v>
      </c>
      <c r="BO442" t="s">
        <v>4231</v>
      </c>
    </row>
    <row r="443" spans="1:67">
      <c r="A443" t="s">
        <v>508</v>
      </c>
      <c r="B443" t="s">
        <v>2480</v>
      </c>
      <c r="C443" t="s">
        <v>4044</v>
      </c>
      <c r="D443">
        <v>39.04</v>
      </c>
      <c r="E443" t="s">
        <v>4048</v>
      </c>
      <c r="F443" t="s">
        <v>4048</v>
      </c>
      <c r="G443" t="s">
        <v>4114</v>
      </c>
      <c r="H443" t="s">
        <v>4102</v>
      </c>
      <c r="I443" t="s">
        <v>4046</v>
      </c>
      <c r="J443" t="s">
        <v>4055</v>
      </c>
      <c r="K443">
        <v>26.0823</v>
      </c>
      <c r="L443" t="s">
        <v>4231</v>
      </c>
      <c r="M443" t="s">
        <v>4232</v>
      </c>
      <c r="N443" t="s">
        <v>4231</v>
      </c>
      <c r="O443" t="s">
        <v>4235</v>
      </c>
      <c r="P443">
        <v>65.22</v>
      </c>
      <c r="Q443" t="s">
        <v>4243</v>
      </c>
      <c r="R443" t="s">
        <v>4246</v>
      </c>
      <c r="S443">
        <v>100</v>
      </c>
      <c r="T443" t="s">
        <v>4248</v>
      </c>
      <c r="U443">
        <v>50.1726</v>
      </c>
      <c r="V443" t="s">
        <v>4241</v>
      </c>
      <c r="W443">
        <v>62.71</v>
      </c>
      <c r="X443" t="s">
        <v>4249</v>
      </c>
      <c r="Y443" t="s">
        <v>4255</v>
      </c>
      <c r="Z443" t="s">
        <v>4257</v>
      </c>
      <c r="AA443">
        <v>59.639</v>
      </c>
      <c r="AB443" t="s">
        <v>4258</v>
      </c>
      <c r="AC443" t="s">
        <v>4258</v>
      </c>
      <c r="AD443" t="s">
        <v>4249</v>
      </c>
      <c r="AE443" t="s">
        <v>4252</v>
      </c>
      <c r="AF443">
        <v>12</v>
      </c>
      <c r="AG443" t="s">
        <v>4668</v>
      </c>
      <c r="AH443" t="s">
        <v>4231</v>
      </c>
      <c r="AI443">
        <v>0.0617</v>
      </c>
      <c r="AJ443">
        <v>0.0365</v>
      </c>
      <c r="AK443">
        <v>0.036</v>
      </c>
      <c r="AL443">
        <v>1.6924</v>
      </c>
      <c r="AM443">
        <v>1.7165</v>
      </c>
      <c r="AO443" t="s">
        <v>4231</v>
      </c>
      <c r="AQ443">
        <v>7.88</v>
      </c>
      <c r="AR443">
        <v>7.94</v>
      </c>
      <c r="AS443">
        <v>7.99</v>
      </c>
      <c r="AT443" t="s">
        <v>4231</v>
      </c>
      <c r="AU443">
        <v>2.5756</v>
      </c>
      <c r="AV443" t="s">
        <v>4232</v>
      </c>
      <c r="AW443" t="s">
        <v>4231</v>
      </c>
      <c r="AX443">
        <v>-0.0048</v>
      </c>
      <c r="AY443" t="s">
        <v>4231</v>
      </c>
      <c r="BA443" t="s">
        <v>5855</v>
      </c>
      <c r="BC443" t="s">
        <v>5855</v>
      </c>
      <c r="BD443" t="s">
        <v>4231</v>
      </c>
      <c r="BE443" t="s">
        <v>4231</v>
      </c>
      <c r="BF443" t="s">
        <v>5857</v>
      </c>
      <c r="BG443" t="s">
        <v>4232</v>
      </c>
      <c r="BH443">
        <v>-1.2365</v>
      </c>
      <c r="BI443" t="s">
        <v>5858</v>
      </c>
      <c r="BJ443" t="s">
        <v>4231</v>
      </c>
      <c r="BK443" t="s">
        <v>4231</v>
      </c>
      <c r="BL443" t="s">
        <v>4231</v>
      </c>
      <c r="BM443" t="s">
        <v>4232</v>
      </c>
      <c r="BN443" t="s">
        <v>4231</v>
      </c>
      <c r="BO443" t="s">
        <v>4231</v>
      </c>
    </row>
    <row r="444" spans="1:67">
      <c r="A444" t="s">
        <v>509</v>
      </c>
      <c r="B444" t="s">
        <v>2481</v>
      </c>
      <c r="C444" t="s">
        <v>4039</v>
      </c>
      <c r="D444">
        <v>110.28</v>
      </c>
      <c r="E444" t="s">
        <v>4048</v>
      </c>
      <c r="F444" t="s">
        <v>4052</v>
      </c>
      <c r="G444" t="s">
        <v>4075</v>
      </c>
      <c r="H444" t="s">
        <v>4067</v>
      </c>
      <c r="I444" t="s">
        <v>4076</v>
      </c>
      <c r="J444" t="s">
        <v>4070</v>
      </c>
      <c r="K444">
        <v>62.2551</v>
      </c>
      <c r="L444" t="s">
        <v>4231</v>
      </c>
      <c r="M444" t="s">
        <v>4232</v>
      </c>
      <c r="N444" t="s">
        <v>4231</v>
      </c>
      <c r="O444" t="s">
        <v>4235</v>
      </c>
      <c r="P444">
        <v>87.56</v>
      </c>
      <c r="Q444" t="s">
        <v>4244</v>
      </c>
      <c r="R444" t="s">
        <v>4246</v>
      </c>
      <c r="S444">
        <v>92.5317</v>
      </c>
      <c r="T444" t="s">
        <v>4248</v>
      </c>
      <c r="U444">
        <v>49.8552</v>
      </c>
      <c r="V444" t="s">
        <v>4241</v>
      </c>
      <c r="W444">
        <v>70.09999999999999</v>
      </c>
      <c r="X444" t="s">
        <v>4253</v>
      </c>
      <c r="Y444" t="s">
        <v>4255</v>
      </c>
      <c r="Z444" t="s">
        <v>4257</v>
      </c>
      <c r="AA444">
        <v>50.7309</v>
      </c>
      <c r="AB444" t="s">
        <v>4258</v>
      </c>
      <c r="AC444" t="s">
        <v>4258</v>
      </c>
      <c r="AD444" t="s">
        <v>4258</v>
      </c>
      <c r="AE444" t="s">
        <v>4252</v>
      </c>
      <c r="AF444">
        <v>16</v>
      </c>
      <c r="AG444" t="s">
        <v>4669</v>
      </c>
      <c r="AH444" t="s">
        <v>4231</v>
      </c>
      <c r="AI444">
        <v>0.2019</v>
      </c>
      <c r="AJ444">
        <v>0.1762</v>
      </c>
      <c r="AK444">
        <v>0.1678</v>
      </c>
      <c r="AL444">
        <v>1.1462</v>
      </c>
      <c r="AM444">
        <v>1.2031</v>
      </c>
      <c r="AO444" t="s">
        <v>4231</v>
      </c>
      <c r="AQ444">
        <v>12.8</v>
      </c>
      <c r="AR444">
        <v>12.85</v>
      </c>
      <c r="AS444">
        <v>13.05</v>
      </c>
      <c r="AT444" t="s">
        <v>4232</v>
      </c>
      <c r="AU444">
        <v>3.6319</v>
      </c>
      <c r="AV444" t="s">
        <v>4232</v>
      </c>
      <c r="AW444" t="s">
        <v>4231</v>
      </c>
      <c r="AX444">
        <v>-0.0212</v>
      </c>
      <c r="AY444" t="s">
        <v>4231</v>
      </c>
      <c r="BA444" t="s">
        <v>5856</v>
      </c>
      <c r="BC444" t="s">
        <v>5856</v>
      </c>
      <c r="BD444" t="s">
        <v>4231</v>
      </c>
      <c r="BE444" t="s">
        <v>4231</v>
      </c>
      <c r="BF444" t="s">
        <v>5857</v>
      </c>
      <c r="BG444" t="s">
        <v>4232</v>
      </c>
      <c r="BH444">
        <v>-1.4619</v>
      </c>
      <c r="BI444" t="s">
        <v>5858</v>
      </c>
      <c r="BJ444" t="s">
        <v>4231</v>
      </c>
      <c r="BK444" t="s">
        <v>4231</v>
      </c>
      <c r="BL444" t="s">
        <v>4231</v>
      </c>
      <c r="BM444" t="s">
        <v>4232</v>
      </c>
      <c r="BN444" t="s">
        <v>4231</v>
      </c>
      <c r="BO444" t="s">
        <v>4231</v>
      </c>
    </row>
    <row r="445" spans="1:67">
      <c r="A445" t="s">
        <v>510</v>
      </c>
      <c r="B445" t="s">
        <v>2482</v>
      </c>
      <c r="C445" t="s">
        <v>4039</v>
      </c>
      <c r="D445">
        <v>132.77</v>
      </c>
      <c r="E445" t="s">
        <v>4048</v>
      </c>
      <c r="F445" t="s">
        <v>4052</v>
      </c>
      <c r="G445" t="s">
        <v>4087</v>
      </c>
      <c r="H445" t="s">
        <v>4069</v>
      </c>
      <c r="I445" t="s">
        <v>4087</v>
      </c>
      <c r="J445" t="s">
        <v>4069</v>
      </c>
      <c r="K445">
        <v>54.6002</v>
      </c>
      <c r="L445" t="s">
        <v>4231</v>
      </c>
      <c r="M445" t="s">
        <v>4232</v>
      </c>
      <c r="N445" t="s">
        <v>4231</v>
      </c>
      <c r="O445" t="s">
        <v>4235</v>
      </c>
      <c r="P445">
        <v>96.88</v>
      </c>
      <c r="Q445" t="s">
        <v>4244</v>
      </c>
      <c r="R445" t="s">
        <v>4246</v>
      </c>
      <c r="S445">
        <v>91.52370000000001</v>
      </c>
      <c r="T445" t="s">
        <v>4248</v>
      </c>
      <c r="U445">
        <v>50.3622</v>
      </c>
      <c r="V445" t="s">
        <v>4241</v>
      </c>
      <c r="W445">
        <v>63.57</v>
      </c>
      <c r="X445" t="s">
        <v>4249</v>
      </c>
      <c r="Y445" t="s">
        <v>4255</v>
      </c>
      <c r="Z445" t="s">
        <v>4257</v>
      </c>
      <c r="AA445">
        <v>61.7693</v>
      </c>
      <c r="AB445" t="s">
        <v>4258</v>
      </c>
      <c r="AC445" t="s">
        <v>4252</v>
      </c>
      <c r="AD445" t="s">
        <v>4249</v>
      </c>
      <c r="AE445" t="s">
        <v>4249</v>
      </c>
      <c r="AF445">
        <v>16</v>
      </c>
      <c r="AG445" t="s">
        <v>4670</v>
      </c>
      <c r="AH445" t="s">
        <v>4231</v>
      </c>
      <c r="AI445">
        <v>0.1637</v>
      </c>
      <c r="AJ445">
        <v>0.1287</v>
      </c>
      <c r="AK445">
        <v>0.1296</v>
      </c>
      <c r="AL445">
        <v>1.2719</v>
      </c>
      <c r="AM445">
        <v>1.2638</v>
      </c>
      <c r="AN445" t="s">
        <v>5848</v>
      </c>
      <c r="AO445" t="s">
        <v>4232</v>
      </c>
      <c r="AP445" t="s">
        <v>5854</v>
      </c>
      <c r="AQ445">
        <v>10.25</v>
      </c>
      <c r="AR445">
        <v>10.05</v>
      </c>
      <c r="AS445">
        <v>10.1</v>
      </c>
      <c r="AT445" t="s">
        <v>4232</v>
      </c>
      <c r="AU445">
        <v>3.6867</v>
      </c>
      <c r="AV445" t="s">
        <v>4232</v>
      </c>
      <c r="AW445" t="s">
        <v>4231</v>
      </c>
      <c r="AX445">
        <v>-0.0222</v>
      </c>
      <c r="AY445" t="s">
        <v>4231</v>
      </c>
      <c r="AZ445">
        <v>0.02419</v>
      </c>
      <c r="BA445" t="s">
        <v>5855</v>
      </c>
      <c r="BB445">
        <v>0.007849999999999999</v>
      </c>
      <c r="BC445" t="s">
        <v>5855</v>
      </c>
      <c r="BD445" t="s">
        <v>4231</v>
      </c>
      <c r="BE445" t="s">
        <v>4231</v>
      </c>
      <c r="BF445" t="s">
        <v>5857</v>
      </c>
      <c r="BG445" t="s">
        <v>4232</v>
      </c>
      <c r="BH445">
        <v>-18.1783</v>
      </c>
      <c r="BI445" t="s">
        <v>5858</v>
      </c>
      <c r="BJ445" t="s">
        <v>4231</v>
      </c>
      <c r="BK445" t="s">
        <v>4231</v>
      </c>
      <c r="BL445" t="s">
        <v>4231</v>
      </c>
      <c r="BM445" t="s">
        <v>4232</v>
      </c>
      <c r="BN445" t="s">
        <v>4231</v>
      </c>
      <c r="BO445" t="s">
        <v>4231</v>
      </c>
    </row>
    <row r="446" spans="1:67">
      <c r="A446" t="s">
        <v>511</v>
      </c>
      <c r="B446" t="s">
        <v>2483</v>
      </c>
      <c r="C446" t="s">
        <v>4034</v>
      </c>
      <c r="D446">
        <v>25.03</v>
      </c>
      <c r="E446" t="s">
        <v>4048</v>
      </c>
      <c r="F446" t="s">
        <v>4047</v>
      </c>
      <c r="G446" t="s">
        <v>4052</v>
      </c>
      <c r="H446" t="s">
        <v>4070</v>
      </c>
      <c r="I446" t="s">
        <v>4051</v>
      </c>
      <c r="J446" t="s">
        <v>4069</v>
      </c>
      <c r="K446">
        <v>68.26990000000001</v>
      </c>
      <c r="L446" t="s">
        <v>4231</v>
      </c>
      <c r="M446" t="s">
        <v>4232</v>
      </c>
      <c r="N446" t="s">
        <v>4231</v>
      </c>
      <c r="O446" t="s">
        <v>4234</v>
      </c>
      <c r="P446">
        <v>99.95999999999999</v>
      </c>
      <c r="Q446" t="s">
        <v>4238</v>
      </c>
      <c r="R446" t="s">
        <v>4246</v>
      </c>
      <c r="S446">
        <v>81.3917</v>
      </c>
      <c r="T446" t="s">
        <v>4248</v>
      </c>
      <c r="U446">
        <v>46.3067</v>
      </c>
      <c r="V446" t="s">
        <v>4241</v>
      </c>
      <c r="W446">
        <v>60.6</v>
      </c>
      <c r="X446" t="s">
        <v>4253</v>
      </c>
      <c r="Y446" t="s">
        <v>4255</v>
      </c>
      <c r="Z446" t="s">
        <v>4257</v>
      </c>
      <c r="AA446">
        <v>57.0961</v>
      </c>
      <c r="AB446" t="s">
        <v>4258</v>
      </c>
      <c r="AC446" t="s">
        <v>4258</v>
      </c>
      <c r="AD446" t="s">
        <v>4258</v>
      </c>
      <c r="AF446">
        <v>21</v>
      </c>
      <c r="AG446" t="s">
        <v>4671</v>
      </c>
      <c r="AH446" t="s">
        <v>4231</v>
      </c>
      <c r="AI446">
        <v>0.0579</v>
      </c>
      <c r="AJ446">
        <v>0.0849</v>
      </c>
      <c r="AK446">
        <v>0.07340000000000001</v>
      </c>
      <c r="AL446">
        <v>0.6827</v>
      </c>
      <c r="AM446">
        <v>0.7897999999999999</v>
      </c>
      <c r="AO446" t="s">
        <v>4231</v>
      </c>
      <c r="AQ446">
        <v>152</v>
      </c>
      <c r="AR446">
        <v>147</v>
      </c>
      <c r="AS446">
        <v>148.5</v>
      </c>
      <c r="AT446" t="s">
        <v>4232</v>
      </c>
      <c r="AU446">
        <v>4.7217</v>
      </c>
      <c r="AV446" t="s">
        <v>4232</v>
      </c>
      <c r="AW446" t="s">
        <v>4231</v>
      </c>
      <c r="AX446">
        <v>-0.0485</v>
      </c>
      <c r="AY446" t="s">
        <v>4232</v>
      </c>
      <c r="AZ446">
        <v>0.0277</v>
      </c>
      <c r="BA446" t="s">
        <v>5856</v>
      </c>
      <c r="BC446" t="s">
        <v>5856</v>
      </c>
      <c r="BD446" t="s">
        <v>4231</v>
      </c>
      <c r="BE446" t="s">
        <v>4231</v>
      </c>
      <c r="BF446" t="s">
        <v>5857</v>
      </c>
      <c r="BG446" t="s">
        <v>4232</v>
      </c>
      <c r="BH446">
        <v>-13.5882</v>
      </c>
      <c r="BI446" t="s">
        <v>5858</v>
      </c>
      <c r="BJ446" t="s">
        <v>4231</v>
      </c>
      <c r="BK446" t="s">
        <v>4231</v>
      </c>
      <c r="BL446" t="s">
        <v>4231</v>
      </c>
      <c r="BM446" t="s">
        <v>4232</v>
      </c>
      <c r="BN446" t="s">
        <v>4231</v>
      </c>
      <c r="BO446" t="s">
        <v>4231</v>
      </c>
    </row>
    <row r="447" spans="1:67">
      <c r="A447" t="s">
        <v>512</v>
      </c>
      <c r="B447" t="s">
        <v>2484</v>
      </c>
      <c r="C447" t="s">
        <v>4031</v>
      </c>
      <c r="D447">
        <v>2.38</v>
      </c>
      <c r="E447" t="s">
        <v>4048</v>
      </c>
      <c r="F447" t="s">
        <v>4047</v>
      </c>
      <c r="G447" t="s">
        <v>4097</v>
      </c>
      <c r="H447" t="s">
        <v>4118</v>
      </c>
      <c r="I447" t="s">
        <v>4077</v>
      </c>
      <c r="J447" t="s">
        <v>4083</v>
      </c>
      <c r="K447">
        <v>46.989</v>
      </c>
      <c r="L447" t="s">
        <v>4231</v>
      </c>
      <c r="M447" t="s">
        <v>4232</v>
      </c>
      <c r="N447" t="s">
        <v>4231</v>
      </c>
      <c r="O447" t="s">
        <v>4234</v>
      </c>
      <c r="P447">
        <v>90.98</v>
      </c>
      <c r="Q447" t="s">
        <v>4238</v>
      </c>
      <c r="R447" t="s">
        <v>4245</v>
      </c>
      <c r="S447">
        <v>65.3927</v>
      </c>
      <c r="T447" t="s">
        <v>4250</v>
      </c>
      <c r="U447">
        <v>55.4601</v>
      </c>
      <c r="V447" t="s">
        <v>4243</v>
      </c>
      <c r="W447">
        <v>52.13</v>
      </c>
      <c r="X447" t="s">
        <v>4252</v>
      </c>
      <c r="Y447" t="s">
        <v>4255</v>
      </c>
      <c r="Z447" t="s">
        <v>4257</v>
      </c>
      <c r="AA447">
        <v>85.59310000000001</v>
      </c>
      <c r="AB447" t="s">
        <v>4252</v>
      </c>
      <c r="AC447" t="s">
        <v>4252</v>
      </c>
      <c r="AD447" t="s">
        <v>4252</v>
      </c>
      <c r="AF447">
        <v>16</v>
      </c>
      <c r="AG447" t="s">
        <v>4672</v>
      </c>
      <c r="AH447" t="s">
        <v>4231</v>
      </c>
      <c r="AI447">
        <v>0.5252</v>
      </c>
      <c r="AJ447">
        <v>1.1672</v>
      </c>
      <c r="AK447">
        <v>0.4737</v>
      </c>
      <c r="AL447">
        <v>0.45</v>
      </c>
      <c r="AM447">
        <v>1.1086</v>
      </c>
      <c r="AN447" t="s">
        <v>5848</v>
      </c>
      <c r="AO447" t="s">
        <v>4232</v>
      </c>
      <c r="AP447" t="s">
        <v>5854</v>
      </c>
      <c r="AQ447">
        <v>376</v>
      </c>
      <c r="AR447">
        <v>362</v>
      </c>
      <c r="AS447">
        <v>352.5</v>
      </c>
      <c r="AT447" t="s">
        <v>4232</v>
      </c>
      <c r="AU447">
        <v>4.725</v>
      </c>
      <c r="AV447" t="s">
        <v>4232</v>
      </c>
      <c r="AW447" t="s">
        <v>4232</v>
      </c>
      <c r="AX447">
        <v>0.0616</v>
      </c>
      <c r="AY447" t="s">
        <v>4231</v>
      </c>
      <c r="AZ447">
        <v>0.07904</v>
      </c>
      <c r="BA447" t="s">
        <v>5855</v>
      </c>
      <c r="BB447">
        <v>0.09737999999999999</v>
      </c>
      <c r="BC447" t="s">
        <v>5855</v>
      </c>
      <c r="BD447" t="s">
        <v>4231</v>
      </c>
      <c r="BE447" t="s">
        <v>4231</v>
      </c>
      <c r="BF447" t="s">
        <v>4245</v>
      </c>
      <c r="BG447" t="s">
        <v>4231</v>
      </c>
      <c r="BH447">
        <v>46.8896</v>
      </c>
      <c r="BI447" t="s">
        <v>5859</v>
      </c>
      <c r="BJ447" t="s">
        <v>4231</v>
      </c>
      <c r="BK447" t="s">
        <v>4231</v>
      </c>
      <c r="BL447" t="s">
        <v>4231</v>
      </c>
      <c r="BM447" t="s">
        <v>4232</v>
      </c>
      <c r="BN447" t="s">
        <v>4231</v>
      </c>
      <c r="BO447" t="s">
        <v>4231</v>
      </c>
    </row>
    <row r="448" spans="1:67">
      <c r="A448" t="s">
        <v>513</v>
      </c>
      <c r="B448" t="s">
        <v>2485</v>
      </c>
      <c r="C448" t="s">
        <v>4027</v>
      </c>
      <c r="D448">
        <v>8.6</v>
      </c>
      <c r="E448" t="s">
        <v>4048</v>
      </c>
      <c r="F448" t="s">
        <v>4051</v>
      </c>
      <c r="G448" t="s">
        <v>4165</v>
      </c>
      <c r="H448" t="s">
        <v>4101</v>
      </c>
      <c r="I448" t="s">
        <v>4122</v>
      </c>
      <c r="J448" t="s">
        <v>4100</v>
      </c>
      <c r="K448">
        <v>43.6326</v>
      </c>
      <c r="L448" t="s">
        <v>4231</v>
      </c>
      <c r="M448" t="s">
        <v>4232</v>
      </c>
      <c r="N448" t="s">
        <v>4231</v>
      </c>
      <c r="O448" t="s">
        <v>4235</v>
      </c>
      <c r="P448">
        <v>88.18000000000001</v>
      </c>
      <c r="Q448" t="s">
        <v>4237</v>
      </c>
      <c r="R448" t="s">
        <v>4246</v>
      </c>
      <c r="S448">
        <v>91.5731</v>
      </c>
      <c r="T448" t="s">
        <v>4248</v>
      </c>
      <c r="U448">
        <v>47.0418</v>
      </c>
      <c r="V448" t="s">
        <v>4241</v>
      </c>
      <c r="W448">
        <v>56.18</v>
      </c>
      <c r="X448" t="s">
        <v>4249</v>
      </c>
      <c r="Y448" t="s">
        <v>4255</v>
      </c>
      <c r="Z448" t="s">
        <v>4257</v>
      </c>
      <c r="AA448">
        <v>45.6071</v>
      </c>
      <c r="AB448" t="s">
        <v>4258</v>
      </c>
      <c r="AC448" t="s">
        <v>4258</v>
      </c>
      <c r="AD448" t="s">
        <v>4249</v>
      </c>
      <c r="AF448">
        <v>17</v>
      </c>
      <c r="AG448" t="s">
        <v>4673</v>
      </c>
      <c r="AH448" t="s">
        <v>4231</v>
      </c>
      <c r="AI448">
        <v>0.1105</v>
      </c>
      <c r="AJ448">
        <v>0.0674</v>
      </c>
      <c r="AK448">
        <v>0.0603</v>
      </c>
      <c r="AL448">
        <v>1.6379</v>
      </c>
      <c r="AM448">
        <v>1.8322</v>
      </c>
      <c r="AN448" t="s">
        <v>5848</v>
      </c>
      <c r="AO448" t="s">
        <v>4232</v>
      </c>
      <c r="AP448" t="s">
        <v>5854</v>
      </c>
      <c r="AQ448">
        <v>43.7</v>
      </c>
      <c r="AR448">
        <v>45.5</v>
      </c>
      <c r="AS448">
        <v>45.5</v>
      </c>
      <c r="AT448" t="s">
        <v>4232</v>
      </c>
      <c r="AU448">
        <v>2.1414</v>
      </c>
      <c r="AV448" t="s">
        <v>4232</v>
      </c>
      <c r="AW448" t="s">
        <v>4231</v>
      </c>
      <c r="AX448">
        <v>-0.0372</v>
      </c>
      <c r="AY448" t="s">
        <v>4231</v>
      </c>
      <c r="BA448" t="s">
        <v>5855</v>
      </c>
      <c r="BC448" t="s">
        <v>5855</v>
      </c>
      <c r="BD448" t="s">
        <v>4231</v>
      </c>
      <c r="BE448" t="s">
        <v>4231</v>
      </c>
      <c r="BF448" t="s">
        <v>5857</v>
      </c>
      <c r="BG448" t="s">
        <v>4232</v>
      </c>
      <c r="BH448">
        <v>-20.5085</v>
      </c>
      <c r="BI448" t="s">
        <v>5858</v>
      </c>
      <c r="BJ448" t="s">
        <v>4231</v>
      </c>
      <c r="BK448" t="s">
        <v>4231</v>
      </c>
      <c r="BL448" t="s">
        <v>4231</v>
      </c>
      <c r="BM448" t="s">
        <v>4232</v>
      </c>
      <c r="BN448" t="s">
        <v>4231</v>
      </c>
      <c r="BO448" t="s">
        <v>4231</v>
      </c>
    </row>
    <row r="449" spans="1:67">
      <c r="A449" t="s">
        <v>514</v>
      </c>
      <c r="B449" t="s">
        <v>2486</v>
      </c>
      <c r="C449" t="s">
        <v>4017</v>
      </c>
      <c r="D449">
        <v>9.75</v>
      </c>
      <c r="E449" t="s">
        <v>4048</v>
      </c>
      <c r="F449" t="s">
        <v>4056</v>
      </c>
      <c r="G449" t="s">
        <v>4066</v>
      </c>
      <c r="H449" t="s">
        <v>4054</v>
      </c>
      <c r="I449" t="s">
        <v>4065</v>
      </c>
      <c r="J449" t="s">
        <v>4074</v>
      </c>
      <c r="K449">
        <v>63.1875</v>
      </c>
      <c r="L449" t="s">
        <v>4231</v>
      </c>
      <c r="M449" t="s">
        <v>4231</v>
      </c>
      <c r="O449" t="s">
        <v>4234</v>
      </c>
      <c r="P449">
        <v>1.43</v>
      </c>
      <c r="Q449" t="s">
        <v>4239</v>
      </c>
      <c r="R449" t="s">
        <v>4245</v>
      </c>
      <c r="S449">
        <v>6.3915</v>
      </c>
      <c r="T449" t="s">
        <v>4247</v>
      </c>
      <c r="U449">
        <v>51.3732</v>
      </c>
      <c r="V449" t="s">
        <v>4241</v>
      </c>
      <c r="W449">
        <v>32.91</v>
      </c>
      <c r="X449" t="s">
        <v>4249</v>
      </c>
      <c r="Y449" t="s">
        <v>4254</v>
      </c>
      <c r="Z449" t="s">
        <v>4256</v>
      </c>
      <c r="AA449">
        <v>40.6487</v>
      </c>
      <c r="AB449" t="s">
        <v>4252</v>
      </c>
      <c r="AC449" t="s">
        <v>4252</v>
      </c>
      <c r="AD449" t="s">
        <v>4249</v>
      </c>
      <c r="AF449">
        <v>7</v>
      </c>
      <c r="AG449" t="s">
        <v>4435</v>
      </c>
      <c r="AH449" t="s">
        <v>4231</v>
      </c>
      <c r="AI449">
        <v>0.1364</v>
      </c>
      <c r="AJ449">
        <v>0.3978</v>
      </c>
      <c r="AK449">
        <v>0.6707</v>
      </c>
      <c r="AL449">
        <v>0.3428</v>
      </c>
      <c r="AM449">
        <v>0.2033</v>
      </c>
      <c r="AN449" t="s">
        <v>5848</v>
      </c>
      <c r="AO449" t="s">
        <v>4232</v>
      </c>
      <c r="AP449" t="s">
        <v>5854</v>
      </c>
      <c r="AQ449">
        <v>125.5</v>
      </c>
      <c r="AR449">
        <v>140</v>
      </c>
      <c r="AS449">
        <v>109.5</v>
      </c>
      <c r="AT449" t="s">
        <v>4231</v>
      </c>
      <c r="AU449">
        <v>-5.892</v>
      </c>
      <c r="AV449" t="s">
        <v>4231</v>
      </c>
      <c r="AW449" t="s">
        <v>4231</v>
      </c>
      <c r="AX449">
        <v>0.1207</v>
      </c>
      <c r="AY449" t="s">
        <v>4231</v>
      </c>
      <c r="BA449" t="s">
        <v>5855</v>
      </c>
      <c r="BC449" t="s">
        <v>5855</v>
      </c>
      <c r="BD449" t="s">
        <v>4231</v>
      </c>
      <c r="BE449" t="s">
        <v>4231</v>
      </c>
      <c r="BF449" t="s">
        <v>5857</v>
      </c>
      <c r="BG449" t="s">
        <v>4231</v>
      </c>
      <c r="BH449">
        <v>-6.0203</v>
      </c>
      <c r="BI449" t="s">
        <v>5858</v>
      </c>
      <c r="BJ449" t="s">
        <v>4231</v>
      </c>
      <c r="BK449" t="s">
        <v>4231</v>
      </c>
      <c r="BL449" t="s">
        <v>4231</v>
      </c>
      <c r="BM449" t="s">
        <v>4231</v>
      </c>
      <c r="BN449" t="s">
        <v>4232</v>
      </c>
      <c r="BO449" t="s">
        <v>4231</v>
      </c>
    </row>
    <row r="450" spans="1:67">
      <c r="A450" t="s">
        <v>515</v>
      </c>
      <c r="B450" t="s">
        <v>2487</v>
      </c>
      <c r="C450" t="s">
        <v>4034</v>
      </c>
      <c r="D450">
        <v>39.21</v>
      </c>
      <c r="E450" t="s">
        <v>4048</v>
      </c>
      <c r="F450" t="s">
        <v>4052</v>
      </c>
      <c r="G450" t="s">
        <v>4046</v>
      </c>
      <c r="H450" t="s">
        <v>4088</v>
      </c>
      <c r="I450" t="s">
        <v>4135</v>
      </c>
      <c r="J450" t="s">
        <v>4072</v>
      </c>
      <c r="K450">
        <v>56.9664</v>
      </c>
      <c r="L450" t="s">
        <v>4231</v>
      </c>
      <c r="M450" t="s">
        <v>4232</v>
      </c>
      <c r="N450" t="s">
        <v>4231</v>
      </c>
      <c r="O450" t="s">
        <v>4235</v>
      </c>
      <c r="P450">
        <v>84.37</v>
      </c>
      <c r="Q450" t="s">
        <v>4237</v>
      </c>
      <c r="R450" t="s">
        <v>4246</v>
      </c>
      <c r="S450">
        <v>90.4235</v>
      </c>
      <c r="T450" t="s">
        <v>4248</v>
      </c>
      <c r="U450">
        <v>53.2594</v>
      </c>
      <c r="V450" t="s">
        <v>4241</v>
      </c>
      <c r="W450">
        <v>66.73999999999999</v>
      </c>
      <c r="X450" t="s">
        <v>4253</v>
      </c>
      <c r="Y450" t="s">
        <v>4255</v>
      </c>
      <c r="Z450" t="s">
        <v>4257</v>
      </c>
      <c r="AA450">
        <v>65.27500000000001</v>
      </c>
      <c r="AB450" t="s">
        <v>4258</v>
      </c>
      <c r="AC450" t="s">
        <v>4258</v>
      </c>
      <c r="AD450" t="s">
        <v>4258</v>
      </c>
      <c r="AE450" t="s">
        <v>4258</v>
      </c>
      <c r="AF450">
        <v>22</v>
      </c>
      <c r="AG450" t="s">
        <v>4674</v>
      </c>
      <c r="AH450" t="s">
        <v>4231</v>
      </c>
      <c r="AI450">
        <v>0.2012</v>
      </c>
      <c r="AJ450">
        <v>0.2801</v>
      </c>
      <c r="AK450">
        <v>0.3239</v>
      </c>
      <c r="AL450">
        <v>0.7184</v>
      </c>
      <c r="AM450">
        <v>0.6214</v>
      </c>
      <c r="AN450" t="s">
        <v>5848</v>
      </c>
      <c r="AO450" t="s">
        <v>4232</v>
      </c>
      <c r="AP450" t="s">
        <v>5854</v>
      </c>
      <c r="AQ450">
        <v>93.7</v>
      </c>
      <c r="AR450">
        <v>94.09999999999999</v>
      </c>
      <c r="AS450">
        <v>91.09999999999999</v>
      </c>
      <c r="AT450" t="s">
        <v>4232</v>
      </c>
      <c r="AU450">
        <v>5.95</v>
      </c>
      <c r="AV450" t="s">
        <v>4232</v>
      </c>
      <c r="AW450" t="s">
        <v>4231</v>
      </c>
      <c r="AX450">
        <v>-0.0398</v>
      </c>
      <c r="AY450" t="s">
        <v>4231</v>
      </c>
      <c r="AZ450">
        <v>0.02707</v>
      </c>
      <c r="BA450" t="s">
        <v>5856</v>
      </c>
      <c r="BB450">
        <v>0.024</v>
      </c>
      <c r="BC450" t="s">
        <v>5856</v>
      </c>
      <c r="BD450" t="s">
        <v>4231</v>
      </c>
      <c r="BE450" t="s">
        <v>4231</v>
      </c>
      <c r="BF450" t="s">
        <v>5857</v>
      </c>
      <c r="BG450" t="s">
        <v>4232</v>
      </c>
      <c r="BH450">
        <v>-29.1791</v>
      </c>
      <c r="BI450" t="s">
        <v>5858</v>
      </c>
      <c r="BJ450" t="s">
        <v>4231</v>
      </c>
      <c r="BK450" t="s">
        <v>4231</v>
      </c>
      <c r="BL450" t="s">
        <v>4232</v>
      </c>
      <c r="BM450" t="s">
        <v>4231</v>
      </c>
      <c r="BN450" t="s">
        <v>4231</v>
      </c>
      <c r="BO450" t="s">
        <v>4231</v>
      </c>
    </row>
    <row r="451" spans="1:67">
      <c r="A451" t="s">
        <v>516</v>
      </c>
      <c r="B451" t="s">
        <v>2488</v>
      </c>
      <c r="C451" t="s">
        <v>4013</v>
      </c>
      <c r="D451">
        <v>34.75</v>
      </c>
      <c r="E451" t="s">
        <v>4049</v>
      </c>
      <c r="F451" t="s">
        <v>4047</v>
      </c>
      <c r="G451" t="s">
        <v>4090</v>
      </c>
      <c r="H451" t="s">
        <v>4068</v>
      </c>
      <c r="I451" t="s">
        <v>4090</v>
      </c>
      <c r="J451" t="s">
        <v>4058</v>
      </c>
      <c r="K451">
        <v>43.8213</v>
      </c>
      <c r="L451" t="s">
        <v>4231</v>
      </c>
      <c r="M451" t="s">
        <v>4231</v>
      </c>
      <c r="O451" t="s">
        <v>4235</v>
      </c>
      <c r="P451">
        <v>22.42</v>
      </c>
      <c r="Q451" t="s">
        <v>4244</v>
      </c>
      <c r="R451" t="s">
        <v>4245</v>
      </c>
      <c r="S451">
        <v>19.4393</v>
      </c>
      <c r="T451" t="s">
        <v>4248</v>
      </c>
      <c r="U451">
        <v>42.2157</v>
      </c>
      <c r="V451" t="s">
        <v>4240</v>
      </c>
      <c r="W451">
        <v>37.72</v>
      </c>
      <c r="X451" t="s">
        <v>4253</v>
      </c>
      <c r="Y451" t="s">
        <v>4254</v>
      </c>
      <c r="Z451" t="s">
        <v>4256</v>
      </c>
      <c r="AA451">
        <v>25.0114</v>
      </c>
      <c r="AB451" t="s">
        <v>4252</v>
      </c>
      <c r="AC451" t="s">
        <v>4258</v>
      </c>
      <c r="AD451" t="s">
        <v>4258</v>
      </c>
      <c r="AE451" t="s">
        <v>4252</v>
      </c>
      <c r="AF451">
        <v>6</v>
      </c>
      <c r="AG451" t="s">
        <v>4675</v>
      </c>
      <c r="AH451" t="s">
        <v>4231</v>
      </c>
      <c r="AI451">
        <v>0.2475</v>
      </c>
      <c r="AJ451">
        <v>0.9554</v>
      </c>
      <c r="AK451">
        <v>0.4473</v>
      </c>
      <c r="AL451">
        <v>0.2591</v>
      </c>
      <c r="AM451">
        <v>0.5533</v>
      </c>
      <c r="AO451" t="s">
        <v>4231</v>
      </c>
      <c r="AQ451">
        <v>724</v>
      </c>
      <c r="AR451">
        <v>688</v>
      </c>
      <c r="AS451">
        <v>694</v>
      </c>
      <c r="AT451" t="s">
        <v>4231</v>
      </c>
      <c r="AU451">
        <v>-3.5562</v>
      </c>
      <c r="AV451" t="s">
        <v>4231</v>
      </c>
      <c r="AW451" t="s">
        <v>4231</v>
      </c>
      <c r="AX451">
        <v>-0.0389</v>
      </c>
      <c r="AY451" t="s">
        <v>4231</v>
      </c>
      <c r="BA451" t="s">
        <v>5856</v>
      </c>
      <c r="BC451" t="s">
        <v>5856</v>
      </c>
      <c r="BD451" t="s">
        <v>4231</v>
      </c>
      <c r="BE451" t="s">
        <v>4231</v>
      </c>
      <c r="BF451" t="s">
        <v>5857</v>
      </c>
      <c r="BG451" t="s">
        <v>4231</v>
      </c>
      <c r="BH451">
        <v>16.6326</v>
      </c>
      <c r="BI451" t="s">
        <v>5859</v>
      </c>
      <c r="BJ451" t="s">
        <v>4231</v>
      </c>
      <c r="BK451" t="s">
        <v>4231</v>
      </c>
      <c r="BL451" t="s">
        <v>4231</v>
      </c>
      <c r="BM451" t="s">
        <v>4231</v>
      </c>
      <c r="BN451" t="s">
        <v>4232</v>
      </c>
      <c r="BO451" t="s">
        <v>4231</v>
      </c>
    </row>
    <row r="452" spans="1:67">
      <c r="A452" t="s">
        <v>517</v>
      </c>
      <c r="B452" t="s">
        <v>2489</v>
      </c>
      <c r="C452" t="s">
        <v>4032</v>
      </c>
      <c r="D452">
        <v>24.81</v>
      </c>
      <c r="E452" t="s">
        <v>4049</v>
      </c>
      <c r="F452" t="s">
        <v>4050</v>
      </c>
      <c r="G452" t="s">
        <v>4065</v>
      </c>
      <c r="H452" t="s">
        <v>4049</v>
      </c>
      <c r="I452" t="s">
        <v>4067</v>
      </c>
      <c r="J452" t="s">
        <v>4111</v>
      </c>
      <c r="K452">
        <v>45.2757</v>
      </c>
      <c r="L452" t="s">
        <v>4231</v>
      </c>
      <c r="M452" t="s">
        <v>4231</v>
      </c>
      <c r="O452" t="s">
        <v>4234</v>
      </c>
      <c r="P452">
        <v>6.25</v>
      </c>
      <c r="Q452" t="s">
        <v>4236</v>
      </c>
      <c r="R452" t="s">
        <v>4245</v>
      </c>
      <c r="S452">
        <v>13.5443</v>
      </c>
      <c r="T452" t="s">
        <v>4247</v>
      </c>
      <c r="U452">
        <v>46.3247</v>
      </c>
      <c r="V452" t="s">
        <v>4241</v>
      </c>
      <c r="W452">
        <v>31.4</v>
      </c>
      <c r="X452" t="s">
        <v>4252</v>
      </c>
      <c r="Y452" t="s">
        <v>4254</v>
      </c>
      <c r="Z452" t="s">
        <v>4256</v>
      </c>
      <c r="AA452">
        <v>51.9476</v>
      </c>
      <c r="AB452" t="s">
        <v>4252</v>
      </c>
      <c r="AC452" t="s">
        <v>4258</v>
      </c>
      <c r="AD452" t="s">
        <v>4252</v>
      </c>
      <c r="AE452" t="s">
        <v>4249</v>
      </c>
      <c r="AF452">
        <v>7</v>
      </c>
      <c r="AG452" t="s">
        <v>4676</v>
      </c>
      <c r="AH452" t="s">
        <v>4231</v>
      </c>
      <c r="AI452">
        <v>1.4705</v>
      </c>
      <c r="AJ452">
        <v>0.5377</v>
      </c>
      <c r="AK452">
        <v>0.3954</v>
      </c>
      <c r="AL452">
        <v>2.7346</v>
      </c>
      <c r="AM452">
        <v>3.7188</v>
      </c>
      <c r="AO452" t="s">
        <v>4231</v>
      </c>
      <c r="AQ452">
        <v>53.2</v>
      </c>
      <c r="AR452">
        <v>51.9</v>
      </c>
      <c r="AS452">
        <v>51</v>
      </c>
      <c r="AT452" t="s">
        <v>4231</v>
      </c>
      <c r="AU452">
        <v>0.33</v>
      </c>
      <c r="AV452" t="s">
        <v>4232</v>
      </c>
      <c r="AW452" t="s">
        <v>4231</v>
      </c>
      <c r="AX452">
        <v>0.0135</v>
      </c>
      <c r="AY452" t="s">
        <v>4231</v>
      </c>
      <c r="BA452" t="s">
        <v>5855</v>
      </c>
      <c r="BC452" t="s">
        <v>5855</v>
      </c>
      <c r="BD452" t="s">
        <v>4231</v>
      </c>
      <c r="BE452" t="s">
        <v>4231</v>
      </c>
      <c r="BF452" t="s">
        <v>5857</v>
      </c>
      <c r="BG452" t="s">
        <v>4231</v>
      </c>
      <c r="BH452">
        <v>14.6655</v>
      </c>
      <c r="BI452" t="s">
        <v>5859</v>
      </c>
      <c r="BJ452" t="s">
        <v>4232</v>
      </c>
      <c r="BK452" t="s">
        <v>4231</v>
      </c>
      <c r="BL452" t="s">
        <v>4231</v>
      </c>
      <c r="BM452" t="s">
        <v>4231</v>
      </c>
      <c r="BN452" t="s">
        <v>4232</v>
      </c>
      <c r="BO452" t="s">
        <v>4231</v>
      </c>
    </row>
    <row r="453" spans="1:67">
      <c r="A453" t="s">
        <v>518</v>
      </c>
      <c r="B453" t="s">
        <v>2490</v>
      </c>
      <c r="C453" t="s">
        <v>4032</v>
      </c>
      <c r="D453">
        <v>5.8</v>
      </c>
      <c r="E453" t="s">
        <v>4049</v>
      </c>
      <c r="F453" t="s">
        <v>4048</v>
      </c>
      <c r="G453" t="s">
        <v>4050</v>
      </c>
      <c r="H453" t="s">
        <v>4049</v>
      </c>
      <c r="I453" t="s">
        <v>4090</v>
      </c>
      <c r="J453" t="s">
        <v>4074</v>
      </c>
      <c r="K453">
        <v>53.3086</v>
      </c>
      <c r="L453" t="s">
        <v>4231</v>
      </c>
      <c r="M453" t="s">
        <v>4231</v>
      </c>
      <c r="O453" t="s">
        <v>4235</v>
      </c>
      <c r="P453">
        <v>37.71</v>
      </c>
      <c r="Q453" t="s">
        <v>4243</v>
      </c>
      <c r="R453" t="s">
        <v>4245</v>
      </c>
      <c r="S453">
        <v>37.9592</v>
      </c>
      <c r="T453" t="s">
        <v>4248</v>
      </c>
      <c r="U453">
        <v>42.99</v>
      </c>
      <c r="V453" t="s">
        <v>4240</v>
      </c>
      <c r="W453">
        <v>43.54</v>
      </c>
      <c r="X453" t="s">
        <v>4253</v>
      </c>
      <c r="Y453" t="s">
        <v>4254</v>
      </c>
      <c r="Z453" t="s">
        <v>4256</v>
      </c>
      <c r="AA453">
        <v>23.0849</v>
      </c>
      <c r="AB453" t="s">
        <v>4258</v>
      </c>
      <c r="AC453" t="s">
        <v>4258</v>
      </c>
      <c r="AD453" t="s">
        <v>4258</v>
      </c>
      <c r="AE453" t="s">
        <v>4252</v>
      </c>
      <c r="AF453">
        <v>10</v>
      </c>
      <c r="AG453" t="s">
        <v>4677</v>
      </c>
      <c r="AH453" t="s">
        <v>4231</v>
      </c>
      <c r="AI453">
        <v>0.0983</v>
      </c>
      <c r="AJ453">
        <v>0.1135</v>
      </c>
      <c r="AK453">
        <v>0.0963</v>
      </c>
      <c r="AL453">
        <v>0.8663</v>
      </c>
      <c r="AM453">
        <v>1.0215</v>
      </c>
      <c r="AO453" t="s">
        <v>4231</v>
      </c>
      <c r="AQ453">
        <v>75</v>
      </c>
      <c r="AR453">
        <v>73.90000000000001</v>
      </c>
      <c r="AS453">
        <v>73.3</v>
      </c>
      <c r="AT453" t="s">
        <v>4231</v>
      </c>
      <c r="AU453">
        <v>1.1721</v>
      </c>
      <c r="AV453" t="s">
        <v>4232</v>
      </c>
      <c r="AW453" t="s">
        <v>4231</v>
      </c>
      <c r="AX453">
        <v>-0.0246</v>
      </c>
      <c r="AY453" t="s">
        <v>4231</v>
      </c>
      <c r="BA453" t="s">
        <v>5856</v>
      </c>
      <c r="BC453" t="s">
        <v>5856</v>
      </c>
      <c r="BD453" t="s">
        <v>4231</v>
      </c>
      <c r="BE453" t="s">
        <v>4231</v>
      </c>
      <c r="BF453" t="s">
        <v>5857</v>
      </c>
      <c r="BG453" t="s">
        <v>4231</v>
      </c>
      <c r="BH453">
        <v>-12.5902</v>
      </c>
      <c r="BI453" t="s">
        <v>5858</v>
      </c>
      <c r="BJ453" t="s">
        <v>4231</v>
      </c>
      <c r="BK453" t="s">
        <v>4231</v>
      </c>
      <c r="BL453" t="s">
        <v>4231</v>
      </c>
      <c r="BM453" t="s">
        <v>4231</v>
      </c>
      <c r="BN453" t="s">
        <v>4232</v>
      </c>
      <c r="BO453" t="s">
        <v>4231</v>
      </c>
    </row>
    <row r="454" spans="1:67">
      <c r="A454" t="s">
        <v>519</v>
      </c>
      <c r="B454" t="s">
        <v>2491</v>
      </c>
      <c r="C454" t="s">
        <v>4011</v>
      </c>
      <c r="D454">
        <v>10.36</v>
      </c>
      <c r="E454" t="s">
        <v>4049</v>
      </c>
      <c r="F454" t="s">
        <v>4047</v>
      </c>
      <c r="G454" t="s">
        <v>4049</v>
      </c>
      <c r="H454" t="s">
        <v>4111</v>
      </c>
      <c r="I454" t="s">
        <v>4048</v>
      </c>
      <c r="J454" t="s">
        <v>4101</v>
      </c>
      <c r="K454">
        <v>42.1622</v>
      </c>
      <c r="L454" t="s">
        <v>4231</v>
      </c>
      <c r="M454" t="s">
        <v>4232</v>
      </c>
      <c r="N454" t="s">
        <v>4231</v>
      </c>
      <c r="O454" t="s">
        <v>4234</v>
      </c>
      <c r="P454">
        <v>99.95999999999999</v>
      </c>
      <c r="Q454" t="s">
        <v>4239</v>
      </c>
      <c r="R454" t="s">
        <v>4245</v>
      </c>
      <c r="S454">
        <v>93.6854</v>
      </c>
      <c r="T454" t="s">
        <v>4249</v>
      </c>
      <c r="U454">
        <v>51.7168</v>
      </c>
      <c r="V454" t="s">
        <v>4241</v>
      </c>
      <c r="W454">
        <v>68.93000000000001</v>
      </c>
      <c r="X454" t="s">
        <v>4253</v>
      </c>
      <c r="Y454" t="s">
        <v>4255</v>
      </c>
      <c r="Z454" t="s">
        <v>4257</v>
      </c>
      <c r="AA454">
        <v>88.58329999999999</v>
      </c>
      <c r="AB454" t="s">
        <v>4258</v>
      </c>
      <c r="AC454" t="s">
        <v>4258</v>
      </c>
      <c r="AD454" t="s">
        <v>4258</v>
      </c>
      <c r="AE454" t="s">
        <v>4252</v>
      </c>
      <c r="AF454">
        <v>17</v>
      </c>
      <c r="AG454" t="s">
        <v>4678</v>
      </c>
      <c r="AH454" t="s">
        <v>4231</v>
      </c>
      <c r="AI454">
        <v>0.0454</v>
      </c>
      <c r="AJ454">
        <v>0.0954</v>
      </c>
      <c r="AK454">
        <v>0.1151</v>
      </c>
      <c r="AL454">
        <v>0.4757</v>
      </c>
      <c r="AM454">
        <v>0.394</v>
      </c>
      <c r="AN454" t="s">
        <v>5847</v>
      </c>
      <c r="AO454" t="s">
        <v>4231</v>
      </c>
      <c r="AP454" t="s">
        <v>5853</v>
      </c>
      <c r="AQ454">
        <v>11.7</v>
      </c>
      <c r="AR454">
        <v>11.55</v>
      </c>
      <c r="AS454">
        <v>11.95</v>
      </c>
      <c r="AT454" t="s">
        <v>4231</v>
      </c>
      <c r="AU454">
        <v>4.4467</v>
      </c>
      <c r="AV454" t="s">
        <v>4232</v>
      </c>
      <c r="AW454" t="s">
        <v>4231</v>
      </c>
      <c r="AX454">
        <v>-0.0115</v>
      </c>
      <c r="AY454" t="s">
        <v>4231</v>
      </c>
      <c r="AZ454">
        <v>0.03006</v>
      </c>
      <c r="BA454" t="s">
        <v>5856</v>
      </c>
      <c r="BC454" t="s">
        <v>5856</v>
      </c>
      <c r="BD454" t="s">
        <v>4231</v>
      </c>
      <c r="BE454" t="s">
        <v>4231</v>
      </c>
      <c r="BF454" t="s">
        <v>5857</v>
      </c>
      <c r="BG454" t="s">
        <v>4232</v>
      </c>
      <c r="BH454">
        <v>-25.2528</v>
      </c>
      <c r="BI454" t="s">
        <v>5858</v>
      </c>
      <c r="BJ454" t="s">
        <v>4231</v>
      </c>
      <c r="BK454" t="s">
        <v>4231</v>
      </c>
      <c r="BL454" t="s">
        <v>4231</v>
      </c>
      <c r="BM454" t="s">
        <v>4232</v>
      </c>
      <c r="BN454" t="s">
        <v>4231</v>
      </c>
      <c r="BO454" t="s">
        <v>4231</v>
      </c>
    </row>
    <row r="455" spans="1:67">
      <c r="A455" t="s">
        <v>520</v>
      </c>
      <c r="B455" t="s">
        <v>2492</v>
      </c>
      <c r="C455" t="s">
        <v>4011</v>
      </c>
      <c r="D455">
        <v>8.58</v>
      </c>
      <c r="E455" t="s">
        <v>4049</v>
      </c>
      <c r="F455" t="s">
        <v>4049</v>
      </c>
      <c r="G455" t="s">
        <v>4056</v>
      </c>
      <c r="H455" t="s">
        <v>4141</v>
      </c>
      <c r="I455" t="s">
        <v>4047</v>
      </c>
      <c r="J455" t="s">
        <v>4066</v>
      </c>
      <c r="K455">
        <v>39.2045</v>
      </c>
      <c r="L455" t="s">
        <v>4231</v>
      </c>
      <c r="M455" t="s">
        <v>4231</v>
      </c>
      <c r="O455" t="s">
        <v>4234</v>
      </c>
      <c r="P455">
        <v>94.62</v>
      </c>
      <c r="Q455" t="s">
        <v>4241</v>
      </c>
      <c r="R455" t="s">
        <v>4246</v>
      </c>
      <c r="S455">
        <v>85.6979</v>
      </c>
      <c r="T455" t="s">
        <v>4248</v>
      </c>
      <c r="U455">
        <v>58.7241</v>
      </c>
      <c r="V455" t="s">
        <v>4243</v>
      </c>
      <c r="W455">
        <v>67.43000000000001</v>
      </c>
      <c r="X455" t="s">
        <v>4249</v>
      </c>
      <c r="Y455" t="s">
        <v>4255</v>
      </c>
      <c r="Z455" t="s">
        <v>4257</v>
      </c>
      <c r="AA455">
        <v>77.0003</v>
      </c>
      <c r="AB455" t="s">
        <v>4252</v>
      </c>
      <c r="AC455" t="s">
        <v>4258</v>
      </c>
      <c r="AD455" t="s">
        <v>4249</v>
      </c>
      <c r="AE455" t="s">
        <v>4258</v>
      </c>
      <c r="AF455">
        <v>14</v>
      </c>
      <c r="AG455" t="s">
        <v>4679</v>
      </c>
      <c r="AH455" t="s">
        <v>4231</v>
      </c>
      <c r="AI455">
        <v>0</v>
      </c>
      <c r="AJ455">
        <v>0.0154</v>
      </c>
      <c r="AK455">
        <v>0.0185</v>
      </c>
      <c r="AL455">
        <v>0</v>
      </c>
      <c r="AM455">
        <v>0</v>
      </c>
      <c r="AN455" t="s">
        <v>5848</v>
      </c>
      <c r="AO455" t="s">
        <v>4232</v>
      </c>
      <c r="AP455" t="s">
        <v>5853</v>
      </c>
      <c r="AQ455">
        <v>24.1</v>
      </c>
      <c r="AR455">
        <v>23.45</v>
      </c>
      <c r="AS455">
        <v>23.85</v>
      </c>
      <c r="AT455" t="s">
        <v>4232</v>
      </c>
      <c r="AU455">
        <v>4.2362</v>
      </c>
      <c r="AV455" t="s">
        <v>4232</v>
      </c>
      <c r="AW455" t="s">
        <v>4232</v>
      </c>
      <c r="AX455">
        <v>0.0208</v>
      </c>
      <c r="AY455" t="s">
        <v>4231</v>
      </c>
      <c r="BB455">
        <v>0.04664</v>
      </c>
      <c r="BC455" t="s">
        <v>5855</v>
      </c>
      <c r="BD455" t="s">
        <v>4231</v>
      </c>
      <c r="BE455" t="s">
        <v>4231</v>
      </c>
      <c r="BF455" t="s">
        <v>5857</v>
      </c>
      <c r="BG455" t="s">
        <v>4232</v>
      </c>
      <c r="BH455">
        <v>-6.2566</v>
      </c>
      <c r="BI455" t="s">
        <v>5858</v>
      </c>
      <c r="BJ455" t="s">
        <v>4231</v>
      </c>
      <c r="BK455" t="s">
        <v>4231</v>
      </c>
      <c r="BL455" t="s">
        <v>4231</v>
      </c>
      <c r="BM455" t="s">
        <v>4232</v>
      </c>
      <c r="BN455" t="s">
        <v>4231</v>
      </c>
      <c r="BO455" t="s">
        <v>4231</v>
      </c>
    </row>
    <row r="456" spans="1:67">
      <c r="A456" t="s">
        <v>521</v>
      </c>
      <c r="B456" t="s">
        <v>2493</v>
      </c>
      <c r="C456" t="s">
        <v>4014</v>
      </c>
      <c r="D456">
        <v>8.300000000000001</v>
      </c>
      <c r="E456" t="s">
        <v>4049</v>
      </c>
      <c r="F456" t="s">
        <v>4055</v>
      </c>
      <c r="G456" t="s">
        <v>4062</v>
      </c>
      <c r="H456" t="s">
        <v>4050</v>
      </c>
      <c r="I456" t="s">
        <v>4063</v>
      </c>
      <c r="J456" t="s">
        <v>4068</v>
      </c>
      <c r="K456">
        <v>61.7867</v>
      </c>
      <c r="L456" t="s">
        <v>4231</v>
      </c>
      <c r="M456" t="s">
        <v>4231</v>
      </c>
      <c r="O456" t="s">
        <v>4235</v>
      </c>
      <c r="P456">
        <v>5.03</v>
      </c>
      <c r="Q456" t="s">
        <v>4239</v>
      </c>
      <c r="R456" t="s">
        <v>4245</v>
      </c>
      <c r="S456">
        <v>28.0495</v>
      </c>
      <c r="T456" t="s">
        <v>4248</v>
      </c>
      <c r="U456">
        <v>41.4494</v>
      </c>
      <c r="V456" t="s">
        <v>4240</v>
      </c>
      <c r="W456">
        <v>33.67</v>
      </c>
      <c r="X456" t="s">
        <v>4253</v>
      </c>
      <c r="Y456" t="s">
        <v>4254</v>
      </c>
      <c r="Z456" t="s">
        <v>4256</v>
      </c>
      <c r="AA456">
        <v>21.3769</v>
      </c>
      <c r="AB456" t="s">
        <v>4258</v>
      </c>
      <c r="AC456" t="s">
        <v>4252</v>
      </c>
      <c r="AD456" t="s">
        <v>4258</v>
      </c>
      <c r="AE456" t="s">
        <v>4252</v>
      </c>
      <c r="AF456">
        <v>7</v>
      </c>
      <c r="AG456" t="s">
        <v>4680</v>
      </c>
      <c r="AH456" t="s">
        <v>4231</v>
      </c>
      <c r="AI456">
        <v>0.041</v>
      </c>
      <c r="AJ456">
        <v>0.0699</v>
      </c>
      <c r="AK456">
        <v>0.0621</v>
      </c>
      <c r="AL456">
        <v>0.5862000000000001</v>
      </c>
      <c r="AM456">
        <v>0.6596</v>
      </c>
      <c r="AO456" t="s">
        <v>4231</v>
      </c>
      <c r="AQ456">
        <v>24</v>
      </c>
      <c r="AR456">
        <v>24.8</v>
      </c>
      <c r="AS456">
        <v>23.35</v>
      </c>
      <c r="AT456" t="s">
        <v>4231</v>
      </c>
      <c r="AU456">
        <v>-1.2937</v>
      </c>
      <c r="AV456" t="s">
        <v>4231</v>
      </c>
      <c r="AW456" t="s">
        <v>4231</v>
      </c>
      <c r="AX456">
        <v>-0.0194</v>
      </c>
      <c r="AY456" t="s">
        <v>4231</v>
      </c>
      <c r="BA456" t="s">
        <v>5856</v>
      </c>
      <c r="BC456" t="s">
        <v>5856</v>
      </c>
      <c r="BD456" t="s">
        <v>4231</v>
      </c>
      <c r="BE456" t="s">
        <v>4231</v>
      </c>
      <c r="BF456" t="s">
        <v>5857</v>
      </c>
      <c r="BG456" t="s">
        <v>4231</v>
      </c>
      <c r="BH456">
        <v>-19.1577</v>
      </c>
      <c r="BI456" t="s">
        <v>5858</v>
      </c>
      <c r="BJ456" t="s">
        <v>4231</v>
      </c>
      <c r="BK456" t="s">
        <v>4231</v>
      </c>
      <c r="BL456" t="s">
        <v>4231</v>
      </c>
      <c r="BM456" t="s">
        <v>4231</v>
      </c>
      <c r="BN456" t="s">
        <v>4232</v>
      </c>
      <c r="BO456" t="s">
        <v>4231</v>
      </c>
    </row>
    <row r="457" spans="1:67">
      <c r="A457" t="s">
        <v>522</v>
      </c>
      <c r="B457" t="s">
        <v>2494</v>
      </c>
      <c r="C457" t="s">
        <v>4024</v>
      </c>
      <c r="D457">
        <v>5.63</v>
      </c>
      <c r="E457" t="s">
        <v>4049</v>
      </c>
      <c r="F457" t="s">
        <v>4053</v>
      </c>
      <c r="G457" t="s">
        <v>4063</v>
      </c>
      <c r="H457" t="s">
        <v>4080</v>
      </c>
      <c r="I457" t="s">
        <v>4089</v>
      </c>
      <c r="J457" t="s">
        <v>4100</v>
      </c>
      <c r="K457">
        <v>51.8518</v>
      </c>
      <c r="L457" t="s">
        <v>4231</v>
      </c>
      <c r="M457" t="s">
        <v>4231</v>
      </c>
      <c r="N457" t="s">
        <v>4231</v>
      </c>
      <c r="O457" t="s">
        <v>4234</v>
      </c>
      <c r="P457">
        <v>6.25</v>
      </c>
      <c r="Q457" t="s">
        <v>4239</v>
      </c>
      <c r="R457" t="s">
        <v>4245</v>
      </c>
      <c r="S457">
        <v>46.9095</v>
      </c>
      <c r="T457" t="s">
        <v>4251</v>
      </c>
      <c r="U457">
        <v>61.3236</v>
      </c>
      <c r="V457" t="s">
        <v>4243</v>
      </c>
      <c r="W457">
        <v>50.21</v>
      </c>
      <c r="X457" t="s">
        <v>4253</v>
      </c>
      <c r="Y457" t="s">
        <v>4254</v>
      </c>
      <c r="Z457" t="s">
        <v>4256</v>
      </c>
      <c r="AA457">
        <v>57.4647</v>
      </c>
      <c r="AB457" t="s">
        <v>4258</v>
      </c>
      <c r="AC457" t="s">
        <v>4258</v>
      </c>
      <c r="AD457" t="s">
        <v>4258</v>
      </c>
      <c r="AE457" t="s">
        <v>4258</v>
      </c>
      <c r="AF457">
        <v>12</v>
      </c>
      <c r="AG457" t="s">
        <v>4681</v>
      </c>
      <c r="AH457" t="s">
        <v>4231</v>
      </c>
      <c r="AI457">
        <v>0.1083</v>
      </c>
      <c r="AJ457">
        <v>0.1001</v>
      </c>
      <c r="AK457">
        <v>0.2038</v>
      </c>
      <c r="AL457">
        <v>1.0816</v>
      </c>
      <c r="AM457">
        <v>0.5311</v>
      </c>
      <c r="AO457" t="s">
        <v>4231</v>
      </c>
      <c r="AQ457">
        <v>24.45</v>
      </c>
      <c r="AR457">
        <v>24.45</v>
      </c>
      <c r="AS457">
        <v>22.05</v>
      </c>
      <c r="AT457" t="s">
        <v>4231</v>
      </c>
      <c r="AU457">
        <v>3.0948</v>
      </c>
      <c r="AV457" t="s">
        <v>4232</v>
      </c>
      <c r="AW457" t="s">
        <v>4231</v>
      </c>
      <c r="AX457">
        <v>0.0684</v>
      </c>
      <c r="AY457" t="s">
        <v>4231</v>
      </c>
      <c r="BA457" t="s">
        <v>5856</v>
      </c>
      <c r="BB457">
        <v>0.06202</v>
      </c>
      <c r="BC457" t="s">
        <v>5856</v>
      </c>
      <c r="BD457" t="s">
        <v>4231</v>
      </c>
      <c r="BE457" t="s">
        <v>4231</v>
      </c>
      <c r="BF457" t="s">
        <v>5857</v>
      </c>
      <c r="BG457" t="s">
        <v>4231</v>
      </c>
      <c r="BH457">
        <v>-5.7168</v>
      </c>
      <c r="BI457" t="s">
        <v>5858</v>
      </c>
      <c r="BJ457" t="s">
        <v>4231</v>
      </c>
      <c r="BK457" t="s">
        <v>4231</v>
      </c>
      <c r="BL457" t="s">
        <v>4231</v>
      </c>
      <c r="BM457" t="s">
        <v>4232</v>
      </c>
      <c r="BN457" t="s">
        <v>4231</v>
      </c>
      <c r="BO457" t="s">
        <v>4231</v>
      </c>
    </row>
    <row r="458" spans="1:67">
      <c r="A458" t="s">
        <v>523</v>
      </c>
      <c r="B458" t="s">
        <v>2495</v>
      </c>
      <c r="C458" t="s">
        <v>4024</v>
      </c>
      <c r="D458">
        <v>9.380000000000001</v>
      </c>
      <c r="E458" t="s">
        <v>4049</v>
      </c>
      <c r="F458" t="s">
        <v>4053</v>
      </c>
      <c r="G458" t="s">
        <v>4061</v>
      </c>
      <c r="H458" t="s">
        <v>4049</v>
      </c>
      <c r="I458" t="s">
        <v>4061</v>
      </c>
      <c r="J458" t="s">
        <v>4070</v>
      </c>
      <c r="K458">
        <v>56.92</v>
      </c>
      <c r="L458" t="s">
        <v>4231</v>
      </c>
      <c r="M458" t="s">
        <v>4231</v>
      </c>
      <c r="O458" t="s">
        <v>4235</v>
      </c>
      <c r="P458">
        <v>6.25</v>
      </c>
      <c r="Q458" t="s">
        <v>4239</v>
      </c>
      <c r="R458" t="s">
        <v>4245</v>
      </c>
      <c r="S458">
        <v>32.2959</v>
      </c>
      <c r="T458" t="s">
        <v>4247</v>
      </c>
      <c r="U458">
        <v>41.5185</v>
      </c>
      <c r="V458" t="s">
        <v>4240</v>
      </c>
      <c r="W458">
        <v>27.64</v>
      </c>
      <c r="X458" t="s">
        <v>4253</v>
      </c>
      <c r="Y458" t="s">
        <v>4254</v>
      </c>
      <c r="Z458" t="s">
        <v>4256</v>
      </c>
      <c r="AA458">
        <v>32.164</v>
      </c>
      <c r="AB458" t="s">
        <v>4252</v>
      </c>
      <c r="AC458" t="s">
        <v>4258</v>
      </c>
      <c r="AD458" t="s">
        <v>4258</v>
      </c>
      <c r="AE458" t="s">
        <v>4252</v>
      </c>
      <c r="AF458">
        <v>8</v>
      </c>
      <c r="AG458" t="s">
        <v>4682</v>
      </c>
      <c r="AH458" t="s">
        <v>4231</v>
      </c>
      <c r="AI458">
        <v>0.1247</v>
      </c>
      <c r="AJ458">
        <v>0.1531</v>
      </c>
      <c r="AK458">
        <v>0.2126</v>
      </c>
      <c r="AL458">
        <v>0.8148</v>
      </c>
      <c r="AM458">
        <v>0.5869</v>
      </c>
      <c r="AO458" t="s">
        <v>4231</v>
      </c>
      <c r="AQ458">
        <v>24.6</v>
      </c>
      <c r="AR458">
        <v>25.4</v>
      </c>
      <c r="AS458">
        <v>23.05</v>
      </c>
      <c r="AT458" t="s">
        <v>4231</v>
      </c>
      <c r="AU458">
        <v>-1.9141</v>
      </c>
      <c r="AV458" t="s">
        <v>4231</v>
      </c>
      <c r="AW458" t="s">
        <v>4231</v>
      </c>
      <c r="AX458">
        <v>-0.0229</v>
      </c>
      <c r="AY458" t="s">
        <v>4231</v>
      </c>
      <c r="BA458" t="s">
        <v>5856</v>
      </c>
      <c r="BC458" t="s">
        <v>5856</v>
      </c>
      <c r="BD458" t="s">
        <v>4231</v>
      </c>
      <c r="BE458" t="s">
        <v>4231</v>
      </c>
      <c r="BF458" t="s">
        <v>5857</v>
      </c>
      <c r="BG458" t="s">
        <v>4231</v>
      </c>
      <c r="BH458">
        <v>-15.6007</v>
      </c>
      <c r="BI458" t="s">
        <v>5858</v>
      </c>
      <c r="BJ458" t="s">
        <v>4231</v>
      </c>
      <c r="BK458" t="s">
        <v>4231</v>
      </c>
      <c r="BL458" t="s">
        <v>4231</v>
      </c>
      <c r="BM458" t="s">
        <v>4231</v>
      </c>
      <c r="BN458" t="s">
        <v>4232</v>
      </c>
      <c r="BO458" t="s">
        <v>4231</v>
      </c>
    </row>
    <row r="459" spans="1:67">
      <c r="A459" t="s">
        <v>524</v>
      </c>
      <c r="B459" t="s">
        <v>2496</v>
      </c>
      <c r="C459" t="s">
        <v>4024</v>
      </c>
      <c r="D459">
        <v>4.23</v>
      </c>
      <c r="E459" t="s">
        <v>4049</v>
      </c>
      <c r="F459" t="s">
        <v>4047</v>
      </c>
      <c r="G459" t="s">
        <v>4048</v>
      </c>
      <c r="H459" t="s">
        <v>4047</v>
      </c>
      <c r="I459" t="s">
        <v>4074</v>
      </c>
      <c r="J459" t="s">
        <v>4107</v>
      </c>
      <c r="K459">
        <v>67.40009999999999</v>
      </c>
      <c r="L459" t="s">
        <v>4231</v>
      </c>
      <c r="M459" t="s">
        <v>4231</v>
      </c>
      <c r="O459" t="s">
        <v>4235</v>
      </c>
      <c r="P459">
        <v>6.25</v>
      </c>
      <c r="Q459" t="s">
        <v>4237</v>
      </c>
      <c r="R459" t="s">
        <v>4246</v>
      </c>
      <c r="S459">
        <v>38.2839</v>
      </c>
      <c r="T459" t="s">
        <v>4248</v>
      </c>
      <c r="U459">
        <v>40.5043</v>
      </c>
      <c r="V459" t="s">
        <v>4240</v>
      </c>
      <c r="W459">
        <v>38.12</v>
      </c>
      <c r="X459" t="s">
        <v>4253</v>
      </c>
      <c r="Y459" t="s">
        <v>4254</v>
      </c>
      <c r="Z459" t="s">
        <v>4256</v>
      </c>
      <c r="AA459">
        <v>6.6982</v>
      </c>
      <c r="AB459" t="s">
        <v>4258</v>
      </c>
      <c r="AC459" t="s">
        <v>4252</v>
      </c>
      <c r="AD459" t="s">
        <v>4258</v>
      </c>
      <c r="AE459" t="s">
        <v>4252</v>
      </c>
      <c r="AF459">
        <v>7</v>
      </c>
      <c r="AG459" t="s">
        <v>4683</v>
      </c>
      <c r="AH459" t="s">
        <v>4231</v>
      </c>
      <c r="AI459">
        <v>0.0165</v>
      </c>
      <c r="AJ459">
        <v>0.0699</v>
      </c>
      <c r="AK459">
        <v>0.0543</v>
      </c>
      <c r="AL459">
        <v>0.2365</v>
      </c>
      <c r="AM459">
        <v>0.3043</v>
      </c>
      <c r="AN459" t="s">
        <v>5847</v>
      </c>
      <c r="AO459" t="s">
        <v>4231</v>
      </c>
      <c r="AP459" t="s">
        <v>5853</v>
      </c>
      <c r="AQ459">
        <v>29.3</v>
      </c>
      <c r="AR459">
        <v>29.65</v>
      </c>
      <c r="AS459">
        <v>29</v>
      </c>
      <c r="AT459" t="s">
        <v>4231</v>
      </c>
      <c r="AU459">
        <v>-1.7857</v>
      </c>
      <c r="AV459" t="s">
        <v>4231</v>
      </c>
      <c r="AW459" t="s">
        <v>4231</v>
      </c>
      <c r="AX459">
        <v>-0.0187</v>
      </c>
      <c r="AY459" t="s">
        <v>4231</v>
      </c>
      <c r="BA459" t="s">
        <v>5856</v>
      </c>
      <c r="BC459" t="s">
        <v>5856</v>
      </c>
      <c r="BD459" t="s">
        <v>4231</v>
      </c>
      <c r="BE459" t="s">
        <v>4231</v>
      </c>
      <c r="BF459" t="s">
        <v>5857</v>
      </c>
      <c r="BG459" t="s">
        <v>4231</v>
      </c>
      <c r="BH459">
        <v>-7.2372</v>
      </c>
      <c r="BI459" t="s">
        <v>5858</v>
      </c>
      <c r="BJ459" t="s">
        <v>4231</v>
      </c>
      <c r="BK459" t="s">
        <v>4231</v>
      </c>
      <c r="BL459" t="s">
        <v>4231</v>
      </c>
      <c r="BM459" t="s">
        <v>4231</v>
      </c>
      <c r="BN459" t="s">
        <v>4232</v>
      </c>
      <c r="BO459" t="s">
        <v>4231</v>
      </c>
    </row>
    <row r="460" spans="1:67">
      <c r="A460" t="s">
        <v>525</v>
      </c>
      <c r="B460" t="s">
        <v>2497</v>
      </c>
      <c r="C460" t="s">
        <v>4027</v>
      </c>
      <c r="D460">
        <v>6.01</v>
      </c>
      <c r="E460" t="s">
        <v>4049</v>
      </c>
      <c r="F460" t="s">
        <v>4053</v>
      </c>
      <c r="G460" t="s">
        <v>4104</v>
      </c>
      <c r="H460" t="s">
        <v>4101</v>
      </c>
      <c r="I460" t="s">
        <v>4054</v>
      </c>
      <c r="J460" t="s">
        <v>4046</v>
      </c>
      <c r="K460">
        <v>57.6242</v>
      </c>
      <c r="L460" t="s">
        <v>4231</v>
      </c>
      <c r="M460" t="s">
        <v>4231</v>
      </c>
      <c r="O460" t="s">
        <v>4235</v>
      </c>
      <c r="P460">
        <v>37.28</v>
      </c>
      <c r="Q460" t="s">
        <v>4236</v>
      </c>
      <c r="R460" t="s">
        <v>4245</v>
      </c>
      <c r="S460">
        <v>19.3128</v>
      </c>
      <c r="T460" t="s">
        <v>4247</v>
      </c>
      <c r="U460">
        <v>47.6972</v>
      </c>
      <c r="V460" t="s">
        <v>4241</v>
      </c>
      <c r="W460">
        <v>36.23</v>
      </c>
      <c r="X460" t="s">
        <v>4252</v>
      </c>
      <c r="Y460" t="s">
        <v>4254</v>
      </c>
      <c r="Z460" t="s">
        <v>4256</v>
      </c>
      <c r="AA460">
        <v>62.3564</v>
      </c>
      <c r="AB460" t="s">
        <v>4252</v>
      </c>
      <c r="AC460" t="s">
        <v>4252</v>
      </c>
      <c r="AD460" t="s">
        <v>4252</v>
      </c>
      <c r="AE460" t="s">
        <v>4249</v>
      </c>
      <c r="AF460">
        <v>6</v>
      </c>
      <c r="AG460" t="s">
        <v>4684</v>
      </c>
      <c r="AH460" t="s">
        <v>4231</v>
      </c>
      <c r="AI460">
        <v>0.0683</v>
      </c>
      <c r="AJ460">
        <v>0.0533</v>
      </c>
      <c r="AK460">
        <v>0.0479</v>
      </c>
      <c r="AL460">
        <v>1.2812</v>
      </c>
      <c r="AM460">
        <v>1.4261</v>
      </c>
      <c r="AO460" t="s">
        <v>4231</v>
      </c>
      <c r="AQ460">
        <v>80.40000000000001</v>
      </c>
      <c r="AR460">
        <v>79.40000000000001</v>
      </c>
      <c r="AS460">
        <v>79.40000000000001</v>
      </c>
      <c r="AT460" t="s">
        <v>4231</v>
      </c>
      <c r="AU460">
        <v>1.2796</v>
      </c>
      <c r="AV460" t="s">
        <v>4232</v>
      </c>
      <c r="AW460" t="s">
        <v>4231</v>
      </c>
      <c r="AX460">
        <v>-0.0001</v>
      </c>
      <c r="AY460" t="s">
        <v>4231</v>
      </c>
      <c r="BA460" t="s">
        <v>5855</v>
      </c>
      <c r="BC460" t="s">
        <v>5855</v>
      </c>
      <c r="BD460" t="s">
        <v>4231</v>
      </c>
      <c r="BE460" t="s">
        <v>4231</v>
      </c>
      <c r="BF460" t="s">
        <v>5857</v>
      </c>
      <c r="BG460" t="s">
        <v>4231</v>
      </c>
      <c r="BH460">
        <v>-35.318</v>
      </c>
      <c r="BI460" t="s">
        <v>5858</v>
      </c>
      <c r="BJ460" t="s">
        <v>4231</v>
      </c>
      <c r="BK460" t="s">
        <v>4231</v>
      </c>
      <c r="BL460" t="s">
        <v>4231</v>
      </c>
      <c r="BM460" t="s">
        <v>4231</v>
      </c>
      <c r="BN460" t="s">
        <v>4232</v>
      </c>
      <c r="BO460" t="s">
        <v>4231</v>
      </c>
    </row>
    <row r="461" spans="1:67">
      <c r="A461" t="s">
        <v>526</v>
      </c>
      <c r="B461" t="s">
        <v>2498</v>
      </c>
      <c r="C461" t="s">
        <v>4024</v>
      </c>
      <c r="D461">
        <v>6.94</v>
      </c>
      <c r="E461" t="s">
        <v>4049</v>
      </c>
      <c r="F461" t="s">
        <v>4052</v>
      </c>
      <c r="G461" t="s">
        <v>4054</v>
      </c>
      <c r="H461" t="s">
        <v>4050</v>
      </c>
      <c r="I461" t="s">
        <v>4057</v>
      </c>
      <c r="J461" t="s">
        <v>4065</v>
      </c>
      <c r="K461">
        <v>54.3602</v>
      </c>
      <c r="L461" t="s">
        <v>4231</v>
      </c>
      <c r="M461" t="s">
        <v>4231</v>
      </c>
      <c r="O461" t="s">
        <v>4235</v>
      </c>
      <c r="P461">
        <v>21.75</v>
      </c>
      <c r="Q461" t="s">
        <v>4238</v>
      </c>
      <c r="R461" t="s">
        <v>4245</v>
      </c>
      <c r="S461">
        <v>21.9411</v>
      </c>
      <c r="T461" t="s">
        <v>4247</v>
      </c>
      <c r="U461">
        <v>41.5111</v>
      </c>
      <c r="V461" t="s">
        <v>4240</v>
      </c>
      <c r="W461">
        <v>32.65</v>
      </c>
      <c r="X461" t="s">
        <v>4253</v>
      </c>
      <c r="Y461" t="s">
        <v>4254</v>
      </c>
      <c r="Z461" t="s">
        <v>4256</v>
      </c>
      <c r="AA461">
        <v>25.849</v>
      </c>
      <c r="AB461" t="s">
        <v>4252</v>
      </c>
      <c r="AC461" t="s">
        <v>4258</v>
      </c>
      <c r="AD461" t="s">
        <v>4258</v>
      </c>
      <c r="AE461" t="s">
        <v>4252</v>
      </c>
      <c r="AF461">
        <v>6</v>
      </c>
      <c r="AG461" t="s">
        <v>4685</v>
      </c>
      <c r="AH461" t="s">
        <v>4231</v>
      </c>
      <c r="AI461">
        <v>0.3186</v>
      </c>
      <c r="AJ461">
        <v>0.5974</v>
      </c>
      <c r="AK461">
        <v>0.6115</v>
      </c>
      <c r="AL461">
        <v>0.5333</v>
      </c>
      <c r="AM461">
        <v>0.521</v>
      </c>
      <c r="AN461" t="s">
        <v>5847</v>
      </c>
      <c r="AO461" t="s">
        <v>4231</v>
      </c>
      <c r="AP461" t="s">
        <v>5853</v>
      </c>
      <c r="AQ461">
        <v>242</v>
      </c>
      <c r="AR461">
        <v>239.5</v>
      </c>
      <c r="AS461">
        <v>229</v>
      </c>
      <c r="AT461" t="s">
        <v>4231</v>
      </c>
      <c r="AU461">
        <v>-2.675</v>
      </c>
      <c r="AV461" t="s">
        <v>4231</v>
      </c>
      <c r="AW461" t="s">
        <v>4231</v>
      </c>
      <c r="AX461">
        <v>-0.0372</v>
      </c>
      <c r="AY461" t="s">
        <v>4231</v>
      </c>
      <c r="BA461" t="s">
        <v>5856</v>
      </c>
      <c r="BC461" t="s">
        <v>5856</v>
      </c>
      <c r="BD461" t="s">
        <v>4231</v>
      </c>
      <c r="BE461" t="s">
        <v>4231</v>
      </c>
      <c r="BF461" t="s">
        <v>5857</v>
      </c>
      <c r="BG461" t="s">
        <v>4231</v>
      </c>
      <c r="BH461">
        <v>-6.7539</v>
      </c>
      <c r="BI461" t="s">
        <v>5858</v>
      </c>
      <c r="BJ461" t="s">
        <v>4231</v>
      </c>
      <c r="BK461" t="s">
        <v>4231</v>
      </c>
      <c r="BL461" t="s">
        <v>4231</v>
      </c>
      <c r="BM461" t="s">
        <v>4231</v>
      </c>
      <c r="BN461" t="s">
        <v>4232</v>
      </c>
      <c r="BO461" t="s">
        <v>4231</v>
      </c>
    </row>
    <row r="462" spans="1:67">
      <c r="A462" t="s">
        <v>527</v>
      </c>
      <c r="B462" t="s">
        <v>2499</v>
      </c>
      <c r="C462" t="s">
        <v>4027</v>
      </c>
      <c r="D462">
        <v>9.59</v>
      </c>
      <c r="E462" t="s">
        <v>4049</v>
      </c>
      <c r="F462" t="s">
        <v>4047</v>
      </c>
      <c r="G462" t="s">
        <v>4095</v>
      </c>
      <c r="H462" t="s">
        <v>4088</v>
      </c>
      <c r="I462" t="s">
        <v>4048</v>
      </c>
      <c r="J462" t="s">
        <v>4085</v>
      </c>
      <c r="K462">
        <v>53.884</v>
      </c>
      <c r="L462" t="s">
        <v>4231</v>
      </c>
      <c r="M462" t="s">
        <v>4231</v>
      </c>
      <c r="O462" t="s">
        <v>4235</v>
      </c>
      <c r="P462">
        <v>63.32</v>
      </c>
      <c r="Q462" t="s">
        <v>4243</v>
      </c>
      <c r="R462" t="s">
        <v>4245</v>
      </c>
      <c r="S462">
        <v>46.4523</v>
      </c>
      <c r="T462" t="s">
        <v>4247</v>
      </c>
      <c r="U462">
        <v>44.5914</v>
      </c>
      <c r="V462" t="s">
        <v>4240</v>
      </c>
      <c r="W462">
        <v>40.06</v>
      </c>
      <c r="X462" t="s">
        <v>4253</v>
      </c>
      <c r="Y462" t="s">
        <v>4254</v>
      </c>
      <c r="Z462" t="s">
        <v>4256</v>
      </c>
      <c r="AA462">
        <v>50.1761</v>
      </c>
      <c r="AB462" t="s">
        <v>4252</v>
      </c>
      <c r="AC462" t="s">
        <v>4252</v>
      </c>
      <c r="AD462" t="s">
        <v>4258</v>
      </c>
      <c r="AE462" t="s">
        <v>4252</v>
      </c>
      <c r="AF462">
        <v>8</v>
      </c>
      <c r="AG462" t="s">
        <v>4686</v>
      </c>
      <c r="AH462" t="s">
        <v>4231</v>
      </c>
      <c r="AI462">
        <v>0.2449</v>
      </c>
      <c r="AJ462">
        <v>0.6783</v>
      </c>
      <c r="AK462">
        <v>0.3887</v>
      </c>
      <c r="AL462">
        <v>0.3611</v>
      </c>
      <c r="AM462">
        <v>0.6301</v>
      </c>
      <c r="AO462" t="s">
        <v>4231</v>
      </c>
      <c r="AQ462">
        <v>48.35</v>
      </c>
      <c r="AR462">
        <v>47.2</v>
      </c>
      <c r="AS462">
        <v>45.45</v>
      </c>
      <c r="AT462" t="s">
        <v>4231</v>
      </c>
      <c r="AU462">
        <v>0.6357</v>
      </c>
      <c r="AV462" t="s">
        <v>4232</v>
      </c>
      <c r="AW462" t="s">
        <v>4231</v>
      </c>
      <c r="AX462">
        <v>-0.0528</v>
      </c>
      <c r="AY462" t="s">
        <v>4231</v>
      </c>
      <c r="AZ462">
        <v>0.01013</v>
      </c>
      <c r="BA462" t="s">
        <v>5856</v>
      </c>
      <c r="BC462" t="s">
        <v>5856</v>
      </c>
      <c r="BD462" t="s">
        <v>4231</v>
      </c>
      <c r="BE462" t="s">
        <v>4231</v>
      </c>
      <c r="BF462" t="s">
        <v>5857</v>
      </c>
      <c r="BG462" t="s">
        <v>4231</v>
      </c>
      <c r="BH462">
        <v>-27.4264</v>
      </c>
      <c r="BI462" t="s">
        <v>5858</v>
      </c>
      <c r="BJ462" t="s">
        <v>4231</v>
      </c>
      <c r="BK462" t="s">
        <v>4231</v>
      </c>
      <c r="BL462" t="s">
        <v>4231</v>
      </c>
      <c r="BM462" t="s">
        <v>4231</v>
      </c>
      <c r="BN462" t="s">
        <v>4232</v>
      </c>
      <c r="BO462" t="s">
        <v>4231</v>
      </c>
    </row>
    <row r="463" spans="1:67">
      <c r="A463" t="s">
        <v>528</v>
      </c>
      <c r="B463" t="s">
        <v>2500</v>
      </c>
      <c r="C463" t="s">
        <v>4028</v>
      </c>
      <c r="D463">
        <v>1.71</v>
      </c>
      <c r="E463" t="s">
        <v>4049</v>
      </c>
      <c r="F463" t="s">
        <v>4050</v>
      </c>
      <c r="G463" t="s">
        <v>4068</v>
      </c>
      <c r="H463" t="s">
        <v>4050</v>
      </c>
      <c r="I463" t="s">
        <v>4088</v>
      </c>
      <c r="J463" t="s">
        <v>4119</v>
      </c>
      <c r="K463">
        <v>45.572</v>
      </c>
      <c r="L463" t="s">
        <v>4231</v>
      </c>
      <c r="M463" t="s">
        <v>4231</v>
      </c>
      <c r="O463" t="s">
        <v>4235</v>
      </c>
      <c r="P463">
        <v>3.12</v>
      </c>
      <c r="Q463" t="s">
        <v>4243</v>
      </c>
      <c r="R463" t="s">
        <v>4245</v>
      </c>
      <c r="S463">
        <v>2.7392</v>
      </c>
      <c r="T463" t="s">
        <v>4247</v>
      </c>
      <c r="U463">
        <v>48.0839</v>
      </c>
      <c r="V463" t="s">
        <v>4241</v>
      </c>
      <c r="W463">
        <v>37.2</v>
      </c>
      <c r="X463" t="s">
        <v>4253</v>
      </c>
      <c r="Y463" t="s">
        <v>4254</v>
      </c>
      <c r="Z463" t="s">
        <v>4256</v>
      </c>
      <c r="AA463">
        <v>34.8417</v>
      </c>
      <c r="AB463" t="s">
        <v>4258</v>
      </c>
      <c r="AC463" t="s">
        <v>4252</v>
      </c>
      <c r="AD463" t="s">
        <v>4258</v>
      </c>
      <c r="AE463" t="s">
        <v>4249</v>
      </c>
      <c r="AF463">
        <v>10</v>
      </c>
      <c r="AG463" t="s">
        <v>4687</v>
      </c>
      <c r="AH463" t="s">
        <v>4231</v>
      </c>
      <c r="AI463">
        <v>0.0877</v>
      </c>
      <c r="AJ463">
        <v>0.1556</v>
      </c>
      <c r="AK463">
        <v>0.1743</v>
      </c>
      <c r="AL463">
        <v>0.5639</v>
      </c>
      <c r="AM463">
        <v>0.5034</v>
      </c>
      <c r="AN463" t="s">
        <v>5848</v>
      </c>
      <c r="AO463" t="s">
        <v>4232</v>
      </c>
      <c r="AP463" t="s">
        <v>5853</v>
      </c>
      <c r="AQ463">
        <v>166.5</v>
      </c>
      <c r="AR463">
        <v>167</v>
      </c>
      <c r="AS463">
        <v>167.5</v>
      </c>
      <c r="AT463" t="s">
        <v>4231</v>
      </c>
      <c r="AU463">
        <v>0.7754</v>
      </c>
      <c r="AV463" t="s">
        <v>4232</v>
      </c>
      <c r="AW463" t="s">
        <v>4231</v>
      </c>
      <c r="AX463">
        <v>0.009299999999999999</v>
      </c>
      <c r="AY463" t="s">
        <v>4231</v>
      </c>
      <c r="BA463" t="s">
        <v>5856</v>
      </c>
      <c r="BC463" t="s">
        <v>5856</v>
      </c>
      <c r="BD463" t="s">
        <v>4231</v>
      </c>
      <c r="BE463" t="s">
        <v>4231</v>
      </c>
      <c r="BF463" t="s">
        <v>5857</v>
      </c>
      <c r="BG463" t="s">
        <v>4231</v>
      </c>
      <c r="BH463">
        <v>-6.5527</v>
      </c>
      <c r="BI463" t="s">
        <v>5858</v>
      </c>
      <c r="BJ463" t="s">
        <v>4231</v>
      </c>
      <c r="BK463" t="s">
        <v>4231</v>
      </c>
      <c r="BL463" t="s">
        <v>4231</v>
      </c>
      <c r="BM463" t="s">
        <v>4231</v>
      </c>
      <c r="BN463" t="s">
        <v>4232</v>
      </c>
      <c r="BO463" t="s">
        <v>4231</v>
      </c>
    </row>
    <row r="464" spans="1:67">
      <c r="A464" t="s">
        <v>529</v>
      </c>
      <c r="B464" t="s">
        <v>2501</v>
      </c>
      <c r="C464" t="s">
        <v>4029</v>
      </c>
      <c r="D464">
        <v>19.41</v>
      </c>
      <c r="E464" t="s">
        <v>4049</v>
      </c>
      <c r="F464" t="s">
        <v>4049</v>
      </c>
      <c r="G464" t="s">
        <v>4079</v>
      </c>
      <c r="H464" t="s">
        <v>4074</v>
      </c>
      <c r="I464" t="s">
        <v>4057</v>
      </c>
      <c r="J464" t="s">
        <v>4065</v>
      </c>
      <c r="K464">
        <v>54.2091</v>
      </c>
      <c r="L464" t="s">
        <v>4231</v>
      </c>
      <c r="M464" t="s">
        <v>4231</v>
      </c>
      <c r="O464" t="s">
        <v>4235</v>
      </c>
      <c r="P464">
        <v>99.98999999999999</v>
      </c>
      <c r="Q464" t="s">
        <v>4236</v>
      </c>
      <c r="R464" t="s">
        <v>4245</v>
      </c>
      <c r="S464">
        <v>64.5003</v>
      </c>
      <c r="T464" t="s">
        <v>4248</v>
      </c>
      <c r="U464">
        <v>44.0059</v>
      </c>
      <c r="V464" t="s">
        <v>4240</v>
      </c>
      <c r="W464">
        <v>46.29</v>
      </c>
      <c r="X464" t="s">
        <v>4253</v>
      </c>
      <c r="Y464" t="s">
        <v>4255</v>
      </c>
      <c r="Z464" t="s">
        <v>4256</v>
      </c>
      <c r="AA464">
        <v>33.8088</v>
      </c>
      <c r="AB464" t="s">
        <v>4258</v>
      </c>
      <c r="AC464" t="s">
        <v>4258</v>
      </c>
      <c r="AD464" t="s">
        <v>4258</v>
      </c>
      <c r="AE464" t="s">
        <v>4252</v>
      </c>
      <c r="AF464">
        <v>11</v>
      </c>
      <c r="AG464" t="s">
        <v>4688</v>
      </c>
      <c r="AH464" t="s">
        <v>4231</v>
      </c>
      <c r="AI464">
        <v>0.0922</v>
      </c>
      <c r="AJ464">
        <v>0.1261</v>
      </c>
      <c r="AK464">
        <v>0.1116</v>
      </c>
      <c r="AL464">
        <v>0.7312</v>
      </c>
      <c r="AM464">
        <v>0.826</v>
      </c>
      <c r="AO464" t="s">
        <v>4231</v>
      </c>
      <c r="AQ464">
        <v>18.7</v>
      </c>
      <c r="AR464">
        <v>18.3</v>
      </c>
      <c r="AS464">
        <v>18.35</v>
      </c>
      <c r="AT464" t="s">
        <v>4231</v>
      </c>
      <c r="AU464">
        <v>1.876</v>
      </c>
      <c r="AV464" t="s">
        <v>4232</v>
      </c>
      <c r="AW464" t="s">
        <v>4231</v>
      </c>
      <c r="AX464">
        <v>-0.0264</v>
      </c>
      <c r="AY464" t="s">
        <v>4231</v>
      </c>
      <c r="BA464" t="s">
        <v>5856</v>
      </c>
      <c r="BC464" t="s">
        <v>5856</v>
      </c>
      <c r="BD464" t="s">
        <v>4231</v>
      </c>
      <c r="BE464" t="s">
        <v>4231</v>
      </c>
      <c r="BF464" t="s">
        <v>5857</v>
      </c>
      <c r="BG464" t="s">
        <v>4231</v>
      </c>
      <c r="BH464">
        <v>-17.2978</v>
      </c>
      <c r="BI464" t="s">
        <v>5858</v>
      </c>
      <c r="BJ464" t="s">
        <v>4231</v>
      </c>
      <c r="BK464" t="s">
        <v>4231</v>
      </c>
      <c r="BL464" t="s">
        <v>4231</v>
      </c>
      <c r="BM464" t="s">
        <v>4231</v>
      </c>
      <c r="BN464" t="s">
        <v>4232</v>
      </c>
      <c r="BO464" t="s">
        <v>4231</v>
      </c>
    </row>
    <row r="465" spans="1:67">
      <c r="A465" t="s">
        <v>530</v>
      </c>
      <c r="B465" t="s">
        <v>2502</v>
      </c>
      <c r="C465" t="s">
        <v>4013</v>
      </c>
      <c r="D465">
        <v>12.95</v>
      </c>
      <c r="E465" t="s">
        <v>4049</v>
      </c>
      <c r="F465" t="s">
        <v>4050</v>
      </c>
      <c r="G465" t="s">
        <v>4047</v>
      </c>
      <c r="H465" t="s">
        <v>4085</v>
      </c>
      <c r="I465" t="s">
        <v>4095</v>
      </c>
      <c r="J465" t="s">
        <v>4125</v>
      </c>
      <c r="K465">
        <v>43.4738</v>
      </c>
      <c r="L465" t="s">
        <v>4232</v>
      </c>
      <c r="M465" t="s">
        <v>4232</v>
      </c>
      <c r="N465" t="s">
        <v>4231</v>
      </c>
      <c r="O465" t="s">
        <v>4234</v>
      </c>
      <c r="P465">
        <v>100</v>
      </c>
      <c r="Q465" t="s">
        <v>4237</v>
      </c>
      <c r="R465" t="s">
        <v>4246</v>
      </c>
      <c r="S465">
        <v>100</v>
      </c>
      <c r="T465" t="s">
        <v>4249</v>
      </c>
      <c r="U465">
        <v>59.0358</v>
      </c>
      <c r="V465" t="s">
        <v>4243</v>
      </c>
      <c r="W465">
        <v>91.31999999999999</v>
      </c>
      <c r="X465" t="s">
        <v>4253</v>
      </c>
      <c r="Y465" t="s">
        <v>4255</v>
      </c>
      <c r="Z465" t="s">
        <v>4257</v>
      </c>
      <c r="AA465">
        <v>70.608</v>
      </c>
      <c r="AB465" t="s">
        <v>4258</v>
      </c>
      <c r="AC465" t="s">
        <v>4258</v>
      </c>
      <c r="AD465" t="s">
        <v>4258</v>
      </c>
      <c r="AE465" t="s">
        <v>4249</v>
      </c>
      <c r="AF465">
        <v>18</v>
      </c>
      <c r="AG465" t="s">
        <v>4689</v>
      </c>
      <c r="AH465" t="s">
        <v>4231</v>
      </c>
      <c r="AI465">
        <v>0.2124</v>
      </c>
      <c r="AJ465">
        <v>0.3313</v>
      </c>
      <c r="AK465">
        <v>0.253</v>
      </c>
      <c r="AL465">
        <v>0.641</v>
      </c>
      <c r="AM465">
        <v>0.8393</v>
      </c>
      <c r="AO465" t="s">
        <v>4231</v>
      </c>
      <c r="AQ465">
        <v>18</v>
      </c>
      <c r="AR465">
        <v>18</v>
      </c>
      <c r="AS465">
        <v>18</v>
      </c>
      <c r="AT465" t="s">
        <v>4232</v>
      </c>
      <c r="AU465">
        <v>4.9743</v>
      </c>
      <c r="AV465" t="s">
        <v>4232</v>
      </c>
      <c r="AW465" t="s">
        <v>4231</v>
      </c>
      <c r="AX465">
        <v>-0.0004</v>
      </c>
      <c r="AY465" t="s">
        <v>4231</v>
      </c>
      <c r="AZ465">
        <v>0.02588</v>
      </c>
      <c r="BA465" t="s">
        <v>5856</v>
      </c>
      <c r="BC465" t="s">
        <v>5856</v>
      </c>
      <c r="BD465" t="s">
        <v>4231</v>
      </c>
      <c r="BE465" t="s">
        <v>4231</v>
      </c>
      <c r="BF465" t="s">
        <v>5857</v>
      </c>
      <c r="BG465" t="s">
        <v>4232</v>
      </c>
      <c r="BH465">
        <v>3.6589</v>
      </c>
      <c r="BI465" t="s">
        <v>5859</v>
      </c>
      <c r="BJ465" t="s">
        <v>4231</v>
      </c>
      <c r="BK465" t="s">
        <v>4231</v>
      </c>
      <c r="BL465" t="s">
        <v>4232</v>
      </c>
      <c r="BM465" t="s">
        <v>4231</v>
      </c>
      <c r="BN465" t="s">
        <v>4231</v>
      </c>
      <c r="BO465" t="s">
        <v>4231</v>
      </c>
    </row>
    <row r="466" spans="1:67">
      <c r="A466" t="s">
        <v>531</v>
      </c>
      <c r="B466" t="s">
        <v>2503</v>
      </c>
      <c r="C466" t="s">
        <v>4045</v>
      </c>
      <c r="D466">
        <v>0.38</v>
      </c>
      <c r="E466" t="s">
        <v>4049</v>
      </c>
      <c r="F466" t="s">
        <v>4046</v>
      </c>
      <c r="G466" t="s">
        <v>4057</v>
      </c>
      <c r="H466" t="s">
        <v>4126</v>
      </c>
      <c r="I466" t="s">
        <v>4053</v>
      </c>
      <c r="J466" t="s">
        <v>4093</v>
      </c>
      <c r="K466">
        <v>61.923</v>
      </c>
      <c r="L466" t="s">
        <v>4231</v>
      </c>
      <c r="M466" t="s">
        <v>4231</v>
      </c>
      <c r="N466" t="s">
        <v>4231</v>
      </c>
      <c r="O466" t="s">
        <v>4234</v>
      </c>
      <c r="P466">
        <v>99.29000000000001</v>
      </c>
      <c r="Q466" t="s">
        <v>4241</v>
      </c>
      <c r="R466" t="s">
        <v>4246</v>
      </c>
      <c r="S466">
        <v>54.9666</v>
      </c>
      <c r="T466" t="s">
        <v>4249</v>
      </c>
      <c r="U466">
        <v>49.0813</v>
      </c>
      <c r="V466" t="s">
        <v>4241</v>
      </c>
      <c r="W466">
        <v>43.94</v>
      </c>
      <c r="X466" t="s">
        <v>4252</v>
      </c>
      <c r="Y466" t="s">
        <v>4254</v>
      </c>
      <c r="Z466" t="s">
        <v>4256</v>
      </c>
      <c r="AA466">
        <v>54.1626</v>
      </c>
      <c r="AB466" t="s">
        <v>4252</v>
      </c>
      <c r="AC466" t="s">
        <v>4252</v>
      </c>
      <c r="AD466" t="s">
        <v>4252</v>
      </c>
      <c r="AE466" t="s">
        <v>4249</v>
      </c>
      <c r="AF466">
        <v>10</v>
      </c>
      <c r="AG466" t="s">
        <v>4366</v>
      </c>
      <c r="AH466" t="s">
        <v>4231</v>
      </c>
      <c r="AI466">
        <v>0.0113</v>
      </c>
      <c r="AJ466">
        <v>0.0089</v>
      </c>
      <c r="AK466">
        <v>0.0057</v>
      </c>
      <c r="AL466">
        <v>1.2716</v>
      </c>
      <c r="AM466">
        <v>1.9751</v>
      </c>
      <c r="AO466" t="s">
        <v>4231</v>
      </c>
      <c r="AQ466">
        <v>3.11</v>
      </c>
      <c r="AR466">
        <v>2.85</v>
      </c>
      <c r="AS466">
        <v>3.03</v>
      </c>
      <c r="AT466" t="s">
        <v>4231</v>
      </c>
      <c r="AU466">
        <v>2.3204</v>
      </c>
      <c r="AV466" t="s">
        <v>4232</v>
      </c>
      <c r="AW466" t="s">
        <v>4231</v>
      </c>
      <c r="AX466">
        <v>0.0148</v>
      </c>
      <c r="AY466" t="s">
        <v>4231</v>
      </c>
      <c r="BA466" t="s">
        <v>5855</v>
      </c>
      <c r="BB466">
        <v>0.00648</v>
      </c>
      <c r="BC466" t="s">
        <v>5855</v>
      </c>
      <c r="BD466" t="s">
        <v>4231</v>
      </c>
      <c r="BE466" t="s">
        <v>4231</v>
      </c>
      <c r="BF466" t="s">
        <v>5857</v>
      </c>
      <c r="BG466" t="s">
        <v>4231</v>
      </c>
      <c r="BH466">
        <v>40.003</v>
      </c>
      <c r="BI466" t="s">
        <v>5859</v>
      </c>
      <c r="BJ466" t="s">
        <v>4231</v>
      </c>
      <c r="BK466" t="s">
        <v>4231</v>
      </c>
      <c r="BL466" t="s">
        <v>4231</v>
      </c>
      <c r="BM466" t="s">
        <v>4232</v>
      </c>
      <c r="BN466" t="s">
        <v>4231</v>
      </c>
      <c r="BO466" t="s">
        <v>4231</v>
      </c>
    </row>
    <row r="467" spans="1:67">
      <c r="A467" t="s">
        <v>532</v>
      </c>
      <c r="B467" t="s">
        <v>2504</v>
      </c>
      <c r="C467" t="s">
        <v>4035</v>
      </c>
      <c r="D467">
        <v>3.58</v>
      </c>
      <c r="E467" t="s">
        <v>4049</v>
      </c>
      <c r="F467" t="s">
        <v>4047</v>
      </c>
      <c r="G467" t="s">
        <v>4049</v>
      </c>
      <c r="H467" t="s">
        <v>4076</v>
      </c>
      <c r="I467" t="s">
        <v>4077</v>
      </c>
      <c r="J467" t="s">
        <v>4076</v>
      </c>
      <c r="K467">
        <v>63.9693</v>
      </c>
      <c r="L467" t="s">
        <v>4231</v>
      </c>
      <c r="M467" t="s">
        <v>4232</v>
      </c>
      <c r="N467" t="s">
        <v>4231</v>
      </c>
      <c r="O467" t="s">
        <v>4235</v>
      </c>
      <c r="P467">
        <v>98.44</v>
      </c>
      <c r="Q467" t="s">
        <v>4238</v>
      </c>
      <c r="R467" t="s">
        <v>4245</v>
      </c>
      <c r="S467">
        <v>60.8949</v>
      </c>
      <c r="T467" t="s">
        <v>4247</v>
      </c>
      <c r="U467">
        <v>45.2504</v>
      </c>
      <c r="V467" t="s">
        <v>4241</v>
      </c>
      <c r="W467">
        <v>52.97</v>
      </c>
      <c r="X467" t="s">
        <v>4253</v>
      </c>
      <c r="Y467" t="s">
        <v>4255</v>
      </c>
      <c r="Z467" t="s">
        <v>4257</v>
      </c>
      <c r="AA467">
        <v>54.6483</v>
      </c>
      <c r="AB467" t="s">
        <v>4258</v>
      </c>
      <c r="AC467" t="s">
        <v>4258</v>
      </c>
      <c r="AD467" t="s">
        <v>4258</v>
      </c>
      <c r="AE467" t="s">
        <v>4252</v>
      </c>
      <c r="AF467">
        <v>16</v>
      </c>
      <c r="AG467" t="s">
        <v>4690</v>
      </c>
      <c r="AH467" t="s">
        <v>4231</v>
      </c>
      <c r="AI467">
        <v>0.3298</v>
      </c>
      <c r="AJ467">
        <v>0.1028</v>
      </c>
      <c r="AK467">
        <v>0.1002</v>
      </c>
      <c r="AL467">
        <v>3.2065</v>
      </c>
      <c r="AM467">
        <v>3.2915</v>
      </c>
      <c r="AN467" t="s">
        <v>5847</v>
      </c>
      <c r="AO467" t="s">
        <v>4231</v>
      </c>
      <c r="AP467" t="s">
        <v>5853</v>
      </c>
      <c r="AQ467">
        <v>168</v>
      </c>
      <c r="AR467">
        <v>168.5</v>
      </c>
      <c r="AS467">
        <v>171</v>
      </c>
      <c r="AT467" t="s">
        <v>4231</v>
      </c>
      <c r="AU467">
        <v>2.3809</v>
      </c>
      <c r="AV467" t="s">
        <v>4232</v>
      </c>
      <c r="AW467" t="s">
        <v>4231</v>
      </c>
      <c r="AX467">
        <v>-0.0326</v>
      </c>
      <c r="AY467" t="s">
        <v>4231</v>
      </c>
      <c r="AZ467">
        <v>0.00729</v>
      </c>
      <c r="BA467" t="s">
        <v>5856</v>
      </c>
      <c r="BC467" t="s">
        <v>5856</v>
      </c>
      <c r="BD467" t="s">
        <v>4231</v>
      </c>
      <c r="BE467" t="s">
        <v>4231</v>
      </c>
      <c r="BF467" t="s">
        <v>5857</v>
      </c>
      <c r="BG467" t="s">
        <v>4232</v>
      </c>
      <c r="BH467">
        <v>-8.5449</v>
      </c>
      <c r="BI467" t="s">
        <v>5858</v>
      </c>
      <c r="BJ467" t="s">
        <v>4231</v>
      </c>
      <c r="BK467" t="s">
        <v>4231</v>
      </c>
      <c r="BL467" t="s">
        <v>4231</v>
      </c>
      <c r="BM467" t="s">
        <v>4232</v>
      </c>
      <c r="BN467" t="s">
        <v>4231</v>
      </c>
      <c r="BO467" t="s">
        <v>4231</v>
      </c>
    </row>
    <row r="468" spans="1:67">
      <c r="A468" t="s">
        <v>533</v>
      </c>
      <c r="B468" t="s">
        <v>2505</v>
      </c>
      <c r="C468" t="s">
        <v>4035</v>
      </c>
      <c r="D468">
        <v>3.71</v>
      </c>
      <c r="E468" t="s">
        <v>4049</v>
      </c>
      <c r="F468" t="s">
        <v>4050</v>
      </c>
      <c r="G468" t="s">
        <v>4053</v>
      </c>
      <c r="H468" t="s">
        <v>4085</v>
      </c>
      <c r="I468" t="s">
        <v>4053</v>
      </c>
      <c r="J468" t="s">
        <v>4080</v>
      </c>
      <c r="K468">
        <v>60.4675</v>
      </c>
      <c r="L468" t="s">
        <v>4232</v>
      </c>
      <c r="M468" t="s">
        <v>4231</v>
      </c>
      <c r="N468" t="s">
        <v>4231</v>
      </c>
      <c r="O468" t="s">
        <v>4234</v>
      </c>
      <c r="P468">
        <v>99.98</v>
      </c>
      <c r="Q468" t="s">
        <v>4239</v>
      </c>
      <c r="R468" t="s">
        <v>4245</v>
      </c>
      <c r="S468">
        <v>71.1347</v>
      </c>
      <c r="T468" t="s">
        <v>4250</v>
      </c>
      <c r="U468">
        <v>41.5022</v>
      </c>
      <c r="V468" t="s">
        <v>4240</v>
      </c>
      <c r="W468">
        <v>45.64</v>
      </c>
      <c r="X468" t="s">
        <v>4253</v>
      </c>
      <c r="Y468" t="s">
        <v>4254</v>
      </c>
      <c r="Z468" t="s">
        <v>4256</v>
      </c>
      <c r="AA468">
        <v>50.2476</v>
      </c>
      <c r="AB468" t="s">
        <v>4258</v>
      </c>
      <c r="AC468" t="s">
        <v>4258</v>
      </c>
      <c r="AD468" t="s">
        <v>4258</v>
      </c>
      <c r="AE468" t="s">
        <v>4252</v>
      </c>
      <c r="AF468">
        <v>16</v>
      </c>
      <c r="AG468" t="s">
        <v>4691</v>
      </c>
      <c r="AH468" t="s">
        <v>4231</v>
      </c>
      <c r="AI468">
        <v>0.027</v>
      </c>
      <c r="AJ468">
        <v>0.0594</v>
      </c>
      <c r="AK468">
        <v>0.0556</v>
      </c>
      <c r="AL468">
        <v>0.4545</v>
      </c>
      <c r="AM468">
        <v>0.4854</v>
      </c>
      <c r="AN468" t="s">
        <v>5847</v>
      </c>
      <c r="AO468" t="s">
        <v>4231</v>
      </c>
      <c r="AP468" t="s">
        <v>5853</v>
      </c>
      <c r="AQ468">
        <v>248.5</v>
      </c>
      <c r="AR468">
        <v>244</v>
      </c>
      <c r="AS468">
        <v>243</v>
      </c>
      <c r="AT468" t="s">
        <v>4231</v>
      </c>
      <c r="AU468">
        <v>2.3531</v>
      </c>
      <c r="AV468" t="s">
        <v>4232</v>
      </c>
      <c r="AW468" t="s">
        <v>4231</v>
      </c>
      <c r="AX468">
        <v>-0.0147</v>
      </c>
      <c r="AY468" t="s">
        <v>4231</v>
      </c>
      <c r="AZ468">
        <v>0.0045</v>
      </c>
      <c r="BA468" t="s">
        <v>5856</v>
      </c>
      <c r="BC468" t="s">
        <v>5856</v>
      </c>
      <c r="BD468" t="s">
        <v>4231</v>
      </c>
      <c r="BE468" t="s">
        <v>4231</v>
      </c>
      <c r="BF468" t="s">
        <v>5857</v>
      </c>
      <c r="BG468" t="s">
        <v>4231</v>
      </c>
      <c r="BH468">
        <v>-10.4054</v>
      </c>
      <c r="BI468" t="s">
        <v>5858</v>
      </c>
      <c r="BJ468" t="s">
        <v>4231</v>
      </c>
      <c r="BK468" t="s">
        <v>4231</v>
      </c>
      <c r="BL468" t="s">
        <v>4231</v>
      </c>
      <c r="BM468" t="s">
        <v>4232</v>
      </c>
      <c r="BN468" t="s">
        <v>4231</v>
      </c>
      <c r="BO468" t="s">
        <v>4231</v>
      </c>
    </row>
    <row r="469" spans="1:67">
      <c r="A469" t="s">
        <v>534</v>
      </c>
      <c r="B469" t="s">
        <v>2506</v>
      </c>
      <c r="C469" t="s">
        <v>4036</v>
      </c>
      <c r="D469">
        <v>1620.25</v>
      </c>
      <c r="E469" t="s">
        <v>4049</v>
      </c>
      <c r="F469" t="s">
        <v>4050</v>
      </c>
      <c r="G469" t="s">
        <v>4098</v>
      </c>
      <c r="H469" t="s">
        <v>4117</v>
      </c>
      <c r="I469" t="s">
        <v>4078</v>
      </c>
      <c r="J469" t="s">
        <v>4056</v>
      </c>
      <c r="K469">
        <v>64.4181</v>
      </c>
      <c r="L469" t="s">
        <v>4232</v>
      </c>
      <c r="M469" t="s">
        <v>4232</v>
      </c>
      <c r="N469" t="s">
        <v>4231</v>
      </c>
      <c r="O469" t="s">
        <v>4234</v>
      </c>
      <c r="P469">
        <v>80.56999999999999</v>
      </c>
      <c r="Q469" t="s">
        <v>4237</v>
      </c>
      <c r="R469" t="s">
        <v>4246</v>
      </c>
      <c r="S469">
        <v>71.3785</v>
      </c>
      <c r="T469" t="s">
        <v>4248</v>
      </c>
      <c r="U469">
        <v>61.2237</v>
      </c>
      <c r="V469" t="s">
        <v>4243</v>
      </c>
      <c r="W469">
        <v>70.05</v>
      </c>
      <c r="X469" t="s">
        <v>4253</v>
      </c>
      <c r="Y469" t="s">
        <v>4255</v>
      </c>
      <c r="Z469" t="s">
        <v>4257</v>
      </c>
      <c r="AA469">
        <v>90.29349999999999</v>
      </c>
      <c r="AB469" t="s">
        <v>4252</v>
      </c>
      <c r="AC469" t="s">
        <v>4258</v>
      </c>
      <c r="AD469" t="s">
        <v>4258</v>
      </c>
      <c r="AE469" t="s">
        <v>4258</v>
      </c>
      <c r="AF469">
        <v>24</v>
      </c>
      <c r="AG469" t="s">
        <v>4692</v>
      </c>
      <c r="AH469" t="s">
        <v>4232</v>
      </c>
      <c r="AI469">
        <v>0.2117</v>
      </c>
      <c r="AJ469">
        <v>0.1339</v>
      </c>
      <c r="AK469">
        <v>0.1338</v>
      </c>
      <c r="AL469">
        <v>1.5811</v>
      </c>
      <c r="AM469">
        <v>1.5826</v>
      </c>
      <c r="AN469" t="s">
        <v>5848</v>
      </c>
      <c r="AO469" t="s">
        <v>4232</v>
      </c>
      <c r="AP469" t="s">
        <v>5853</v>
      </c>
      <c r="AQ469">
        <v>113</v>
      </c>
      <c r="AR469">
        <v>111.5</v>
      </c>
      <c r="AS469">
        <v>110</v>
      </c>
      <c r="AT469" t="s">
        <v>4232</v>
      </c>
      <c r="AU469">
        <v>5.544</v>
      </c>
      <c r="AV469" t="s">
        <v>4232</v>
      </c>
      <c r="AW469" t="s">
        <v>4232</v>
      </c>
      <c r="AX469">
        <v>0.0508</v>
      </c>
      <c r="AY469" t="s">
        <v>4231</v>
      </c>
      <c r="AZ469">
        <v>0.03423</v>
      </c>
      <c r="BA469" t="s">
        <v>5856</v>
      </c>
      <c r="BB469">
        <v>0.07652</v>
      </c>
      <c r="BC469" t="s">
        <v>5856</v>
      </c>
      <c r="BD469" t="s">
        <v>4231</v>
      </c>
      <c r="BE469" t="s">
        <v>4231</v>
      </c>
      <c r="BF469" t="s">
        <v>5857</v>
      </c>
      <c r="BG469" t="s">
        <v>4232</v>
      </c>
      <c r="BH469">
        <v>-1.2238</v>
      </c>
      <c r="BI469" t="s">
        <v>5858</v>
      </c>
      <c r="BJ469" t="s">
        <v>4231</v>
      </c>
      <c r="BK469" t="s">
        <v>4231</v>
      </c>
      <c r="BL469" t="s">
        <v>4232</v>
      </c>
      <c r="BM469" t="s">
        <v>4231</v>
      </c>
      <c r="BN469" t="s">
        <v>4231</v>
      </c>
      <c r="BO469" t="s">
        <v>4231</v>
      </c>
    </row>
    <row r="470" spans="1:67">
      <c r="A470" t="s">
        <v>535</v>
      </c>
      <c r="B470" t="s">
        <v>2507</v>
      </c>
      <c r="C470" t="s">
        <v>4024</v>
      </c>
      <c r="D470">
        <v>9.789999999999999</v>
      </c>
      <c r="E470" t="s">
        <v>4049</v>
      </c>
      <c r="F470" t="s">
        <v>4053</v>
      </c>
      <c r="G470" t="s">
        <v>4060</v>
      </c>
      <c r="H470" t="s">
        <v>4049</v>
      </c>
      <c r="I470" t="s">
        <v>4058</v>
      </c>
      <c r="J470" t="s">
        <v>4073</v>
      </c>
      <c r="K470">
        <v>38.5556</v>
      </c>
      <c r="L470" t="s">
        <v>4231</v>
      </c>
      <c r="M470" t="s">
        <v>4231</v>
      </c>
      <c r="O470" t="s">
        <v>4235</v>
      </c>
      <c r="P470">
        <v>23.55</v>
      </c>
      <c r="Q470" t="s">
        <v>4236</v>
      </c>
      <c r="R470" t="s">
        <v>4245</v>
      </c>
      <c r="S470">
        <v>49.7752</v>
      </c>
      <c r="T470" t="s">
        <v>4247</v>
      </c>
      <c r="U470">
        <v>42.3081</v>
      </c>
      <c r="V470" t="s">
        <v>4240</v>
      </c>
      <c r="W470">
        <v>32.61</v>
      </c>
      <c r="X470" t="s">
        <v>4253</v>
      </c>
      <c r="Y470" t="s">
        <v>4254</v>
      </c>
      <c r="Z470" t="s">
        <v>4256</v>
      </c>
      <c r="AA470">
        <v>40.0495</v>
      </c>
      <c r="AB470" t="s">
        <v>4252</v>
      </c>
      <c r="AC470" t="s">
        <v>4258</v>
      </c>
      <c r="AD470" t="s">
        <v>4258</v>
      </c>
      <c r="AE470" t="s">
        <v>4252</v>
      </c>
      <c r="AF470">
        <v>9</v>
      </c>
      <c r="AG470" t="s">
        <v>4693</v>
      </c>
      <c r="AH470" t="s">
        <v>4231</v>
      </c>
      <c r="AI470">
        <v>0.1226</v>
      </c>
      <c r="AJ470">
        <v>0.1981</v>
      </c>
      <c r="AK470">
        <v>0.7292999999999999</v>
      </c>
      <c r="AL470">
        <v>0.6186</v>
      </c>
      <c r="AM470">
        <v>0.168</v>
      </c>
      <c r="AN470" t="s">
        <v>5848</v>
      </c>
      <c r="AO470" t="s">
        <v>4232</v>
      </c>
      <c r="AP470" t="s">
        <v>5854</v>
      </c>
      <c r="AQ470">
        <v>42.5</v>
      </c>
      <c r="AR470">
        <v>43.45</v>
      </c>
      <c r="AS470">
        <v>40.3</v>
      </c>
      <c r="AT470" t="s">
        <v>4231</v>
      </c>
      <c r="AU470">
        <v>-2.2401</v>
      </c>
      <c r="AV470" t="s">
        <v>4231</v>
      </c>
      <c r="AW470" t="s">
        <v>4231</v>
      </c>
      <c r="AX470">
        <v>-0.0281</v>
      </c>
      <c r="AY470" t="s">
        <v>4231</v>
      </c>
      <c r="BA470" t="s">
        <v>5856</v>
      </c>
      <c r="BC470" t="s">
        <v>5856</v>
      </c>
      <c r="BD470" t="s">
        <v>4231</v>
      </c>
      <c r="BE470" t="s">
        <v>4231</v>
      </c>
      <c r="BF470" t="s">
        <v>5857</v>
      </c>
      <c r="BG470" t="s">
        <v>4231</v>
      </c>
      <c r="BH470">
        <v>-15.1298</v>
      </c>
      <c r="BI470" t="s">
        <v>5858</v>
      </c>
      <c r="BJ470" t="s">
        <v>4231</v>
      </c>
      <c r="BK470" t="s">
        <v>4231</v>
      </c>
      <c r="BL470" t="s">
        <v>4231</v>
      </c>
      <c r="BM470" t="s">
        <v>4231</v>
      </c>
      <c r="BN470" t="s">
        <v>4232</v>
      </c>
      <c r="BO470" t="s">
        <v>4231</v>
      </c>
    </row>
    <row r="471" spans="1:67">
      <c r="A471" t="s">
        <v>536</v>
      </c>
      <c r="B471" t="s">
        <v>2508</v>
      </c>
      <c r="C471" t="s">
        <v>4012</v>
      </c>
      <c r="D471">
        <v>9.199999999999999</v>
      </c>
      <c r="E471" t="s">
        <v>4049</v>
      </c>
      <c r="F471" t="s">
        <v>4049</v>
      </c>
      <c r="G471" t="s">
        <v>4046</v>
      </c>
      <c r="H471" t="s">
        <v>4060</v>
      </c>
      <c r="I471" t="s">
        <v>4108</v>
      </c>
      <c r="J471" t="s">
        <v>4069</v>
      </c>
      <c r="K471">
        <v>32.7231</v>
      </c>
      <c r="L471" t="s">
        <v>4232</v>
      </c>
      <c r="M471" t="s">
        <v>4232</v>
      </c>
      <c r="O471" t="s">
        <v>4235</v>
      </c>
      <c r="P471">
        <v>61.7</v>
      </c>
      <c r="Q471" t="s">
        <v>4238</v>
      </c>
      <c r="R471" t="s">
        <v>4246</v>
      </c>
      <c r="S471">
        <v>97.5938</v>
      </c>
      <c r="T471" t="s">
        <v>4248</v>
      </c>
      <c r="U471">
        <v>62.441</v>
      </c>
      <c r="V471" t="s">
        <v>4243</v>
      </c>
      <c r="W471">
        <v>80.31999999999999</v>
      </c>
      <c r="X471" t="s">
        <v>4253</v>
      </c>
      <c r="Y471" t="s">
        <v>4255</v>
      </c>
      <c r="Z471" t="s">
        <v>4256</v>
      </c>
      <c r="AA471">
        <v>49.1524</v>
      </c>
      <c r="AB471" t="s">
        <v>4258</v>
      </c>
      <c r="AC471" t="s">
        <v>4258</v>
      </c>
      <c r="AD471" t="s">
        <v>4258</v>
      </c>
      <c r="AE471" t="s">
        <v>4258</v>
      </c>
      <c r="AF471">
        <v>19</v>
      </c>
      <c r="AG471" t="s">
        <v>4694</v>
      </c>
      <c r="AH471" t="s">
        <v>4231</v>
      </c>
      <c r="AI471">
        <v>0.0272</v>
      </c>
      <c r="AJ471">
        <v>0.0391</v>
      </c>
      <c r="AK471">
        <v>0.0289</v>
      </c>
      <c r="AL471">
        <v>0.6944</v>
      </c>
      <c r="AM471">
        <v>0.9416</v>
      </c>
      <c r="AO471" t="s">
        <v>4231</v>
      </c>
      <c r="AQ471">
        <v>27.85</v>
      </c>
      <c r="AR471">
        <v>28.15</v>
      </c>
      <c r="AS471">
        <v>27.7</v>
      </c>
      <c r="AT471" t="s">
        <v>4232</v>
      </c>
      <c r="AU471">
        <v>4.357</v>
      </c>
      <c r="AV471" t="s">
        <v>4232</v>
      </c>
      <c r="AW471" t="s">
        <v>4231</v>
      </c>
      <c r="AX471">
        <v>-0.0057</v>
      </c>
      <c r="AY471" t="s">
        <v>4231</v>
      </c>
      <c r="BA471" t="s">
        <v>5856</v>
      </c>
      <c r="BB471">
        <v>0.02049</v>
      </c>
      <c r="BC471" t="s">
        <v>5856</v>
      </c>
      <c r="BD471" t="s">
        <v>4232</v>
      </c>
      <c r="BE471" t="s">
        <v>4231</v>
      </c>
      <c r="BF471" t="s">
        <v>5857</v>
      </c>
      <c r="BG471" t="s">
        <v>4232</v>
      </c>
      <c r="BH471">
        <v>-5.4155</v>
      </c>
      <c r="BI471" t="s">
        <v>5858</v>
      </c>
      <c r="BJ471" t="s">
        <v>4231</v>
      </c>
      <c r="BK471" t="s">
        <v>4231</v>
      </c>
      <c r="BL471" t="s">
        <v>4231</v>
      </c>
      <c r="BM471" t="s">
        <v>4232</v>
      </c>
      <c r="BN471" t="s">
        <v>4231</v>
      </c>
      <c r="BO471" t="s">
        <v>4231</v>
      </c>
    </row>
    <row r="472" spans="1:67">
      <c r="A472" t="s">
        <v>537</v>
      </c>
      <c r="B472" t="s">
        <v>2509</v>
      </c>
      <c r="C472" t="s">
        <v>4012</v>
      </c>
      <c r="D472">
        <v>11.12</v>
      </c>
      <c r="E472" t="s">
        <v>4049</v>
      </c>
      <c r="F472" t="s">
        <v>4046</v>
      </c>
      <c r="G472" t="s">
        <v>4063</v>
      </c>
      <c r="H472" t="s">
        <v>4058</v>
      </c>
      <c r="I472" t="s">
        <v>4052</v>
      </c>
      <c r="J472" t="s">
        <v>4071</v>
      </c>
      <c r="K472">
        <v>50.3091</v>
      </c>
      <c r="L472" t="s">
        <v>4231</v>
      </c>
      <c r="M472" t="s">
        <v>4232</v>
      </c>
      <c r="N472" t="s">
        <v>4231</v>
      </c>
      <c r="O472" t="s">
        <v>4234</v>
      </c>
      <c r="P472">
        <v>99.89</v>
      </c>
      <c r="Q472" t="s">
        <v>4238</v>
      </c>
      <c r="R472" t="s">
        <v>4246</v>
      </c>
      <c r="S472">
        <v>66.61669999999999</v>
      </c>
      <c r="T472" t="s">
        <v>4248</v>
      </c>
      <c r="U472">
        <v>49.8282</v>
      </c>
      <c r="V472" t="s">
        <v>4241</v>
      </c>
      <c r="W472">
        <v>54.19</v>
      </c>
      <c r="X472" t="s">
        <v>4253</v>
      </c>
      <c r="Y472" t="s">
        <v>4255</v>
      </c>
      <c r="Z472" t="s">
        <v>4256</v>
      </c>
      <c r="AA472">
        <v>42.2518</v>
      </c>
      <c r="AB472" t="s">
        <v>4258</v>
      </c>
      <c r="AC472" t="s">
        <v>4258</v>
      </c>
      <c r="AD472" t="s">
        <v>4258</v>
      </c>
      <c r="AE472" t="s">
        <v>4252</v>
      </c>
      <c r="AF472">
        <v>17</v>
      </c>
      <c r="AG472" t="s">
        <v>4695</v>
      </c>
      <c r="AH472" t="s">
        <v>4231</v>
      </c>
      <c r="AI472">
        <v>0.0144</v>
      </c>
      <c r="AJ472">
        <v>0.046</v>
      </c>
      <c r="AK472">
        <v>0.0425</v>
      </c>
      <c r="AL472">
        <v>0.3125</v>
      </c>
      <c r="AM472">
        <v>0.3386</v>
      </c>
      <c r="AO472" t="s">
        <v>4231</v>
      </c>
      <c r="AQ472">
        <v>21.95</v>
      </c>
      <c r="AR472">
        <v>21.15</v>
      </c>
      <c r="AS472">
        <v>21.2</v>
      </c>
      <c r="AT472" t="s">
        <v>4231</v>
      </c>
      <c r="AU472">
        <v>2.8178</v>
      </c>
      <c r="AV472" t="s">
        <v>4232</v>
      </c>
      <c r="AW472" t="s">
        <v>4231</v>
      </c>
      <c r="AX472">
        <v>-0.0117</v>
      </c>
      <c r="AY472" t="s">
        <v>4231</v>
      </c>
      <c r="AZ472">
        <v>0.01177</v>
      </c>
      <c r="BA472" t="s">
        <v>5856</v>
      </c>
      <c r="BC472" t="s">
        <v>5856</v>
      </c>
      <c r="BD472" t="s">
        <v>4231</v>
      </c>
      <c r="BE472" t="s">
        <v>4231</v>
      </c>
      <c r="BF472" t="s">
        <v>4246</v>
      </c>
      <c r="BG472" t="s">
        <v>4232</v>
      </c>
      <c r="BH472">
        <v>-4.5957</v>
      </c>
      <c r="BI472" t="s">
        <v>5858</v>
      </c>
      <c r="BJ472" t="s">
        <v>4231</v>
      </c>
      <c r="BK472" t="s">
        <v>4231</v>
      </c>
      <c r="BL472" t="s">
        <v>4231</v>
      </c>
      <c r="BM472" t="s">
        <v>4232</v>
      </c>
      <c r="BN472" t="s">
        <v>4231</v>
      </c>
      <c r="BO472" t="s">
        <v>4231</v>
      </c>
    </row>
    <row r="473" spans="1:67">
      <c r="A473" t="s">
        <v>538</v>
      </c>
      <c r="B473" t="s">
        <v>2510</v>
      </c>
      <c r="C473" t="s">
        <v>4032</v>
      </c>
      <c r="D473">
        <v>13.98</v>
      </c>
      <c r="E473" t="s">
        <v>4049</v>
      </c>
      <c r="F473" t="s">
        <v>4048</v>
      </c>
      <c r="G473" t="s">
        <v>4089</v>
      </c>
      <c r="H473" t="s">
        <v>4074</v>
      </c>
      <c r="I473" t="s">
        <v>4176</v>
      </c>
      <c r="J473" t="s">
        <v>4104</v>
      </c>
      <c r="K473">
        <v>74.64660000000001</v>
      </c>
      <c r="L473" t="s">
        <v>4231</v>
      </c>
      <c r="M473" t="s">
        <v>4231</v>
      </c>
      <c r="O473" t="s">
        <v>4235</v>
      </c>
      <c r="P473">
        <v>0.09</v>
      </c>
      <c r="Q473" t="s">
        <v>4242</v>
      </c>
      <c r="R473" t="s">
        <v>4246</v>
      </c>
      <c r="S473">
        <v>11.7161</v>
      </c>
      <c r="T473" t="s">
        <v>4248</v>
      </c>
      <c r="U473">
        <v>44.7326</v>
      </c>
      <c r="V473" t="s">
        <v>4240</v>
      </c>
      <c r="W473">
        <v>41.16</v>
      </c>
      <c r="X473" t="s">
        <v>4253</v>
      </c>
      <c r="Y473" t="s">
        <v>4254</v>
      </c>
      <c r="Z473" t="s">
        <v>4257</v>
      </c>
      <c r="AA473">
        <v>47.1573</v>
      </c>
      <c r="AB473" t="s">
        <v>4258</v>
      </c>
      <c r="AC473" t="s">
        <v>4258</v>
      </c>
      <c r="AD473" t="s">
        <v>4258</v>
      </c>
      <c r="AF473">
        <v>10</v>
      </c>
      <c r="AG473" t="s">
        <v>4696</v>
      </c>
      <c r="AH473" t="s">
        <v>4231</v>
      </c>
      <c r="AI473">
        <v>0.0072</v>
      </c>
      <c r="AJ473">
        <v>0.0073</v>
      </c>
      <c r="AK473">
        <v>0.0069</v>
      </c>
      <c r="AL473">
        <v>0.9804</v>
      </c>
      <c r="AM473">
        <v>1.0309</v>
      </c>
      <c r="AO473" t="s">
        <v>4231</v>
      </c>
      <c r="AQ473">
        <v>20.5</v>
      </c>
      <c r="AR473">
        <v>21.75</v>
      </c>
      <c r="AS473">
        <v>21.75</v>
      </c>
      <c r="AT473" t="s">
        <v>4231</v>
      </c>
      <c r="AU473">
        <v>-1.3802</v>
      </c>
      <c r="AV473" t="s">
        <v>4231</v>
      </c>
      <c r="AW473" t="s">
        <v>4231</v>
      </c>
      <c r="AX473">
        <v>-0.0669</v>
      </c>
      <c r="AY473" t="s">
        <v>4231</v>
      </c>
      <c r="BA473" t="s">
        <v>5856</v>
      </c>
      <c r="BC473" t="s">
        <v>5856</v>
      </c>
      <c r="BD473" t="s">
        <v>4231</v>
      </c>
      <c r="BE473" t="s">
        <v>4231</v>
      </c>
      <c r="BF473" t="s">
        <v>4246</v>
      </c>
      <c r="BG473" t="s">
        <v>4232</v>
      </c>
      <c r="BH473">
        <v>-17.3719</v>
      </c>
      <c r="BI473" t="s">
        <v>5858</v>
      </c>
      <c r="BJ473" t="s">
        <v>4231</v>
      </c>
      <c r="BK473" t="s">
        <v>4231</v>
      </c>
      <c r="BL473" t="s">
        <v>4231</v>
      </c>
      <c r="BM473" t="s">
        <v>4231</v>
      </c>
      <c r="BN473" t="s">
        <v>4232</v>
      </c>
      <c r="BO473" t="s">
        <v>4231</v>
      </c>
    </row>
    <row r="474" spans="1:67">
      <c r="A474" t="s">
        <v>539</v>
      </c>
      <c r="B474" t="s">
        <v>2511</v>
      </c>
      <c r="C474" t="s">
        <v>4035</v>
      </c>
      <c r="D474">
        <v>5.66</v>
      </c>
      <c r="E474" t="s">
        <v>4049</v>
      </c>
      <c r="F474" t="s">
        <v>4046</v>
      </c>
      <c r="G474" t="s">
        <v>4078</v>
      </c>
      <c r="H474" t="s">
        <v>4064</v>
      </c>
      <c r="I474" t="s">
        <v>4051</v>
      </c>
      <c r="J474" t="s">
        <v>4054</v>
      </c>
      <c r="K474">
        <v>34.0834</v>
      </c>
      <c r="L474" t="s">
        <v>4231</v>
      </c>
      <c r="M474" t="s">
        <v>4232</v>
      </c>
      <c r="N474" t="s">
        <v>4231</v>
      </c>
      <c r="O474" t="s">
        <v>4235</v>
      </c>
      <c r="P474">
        <v>97.79000000000001</v>
      </c>
      <c r="Q474" t="s">
        <v>4243</v>
      </c>
      <c r="R474" t="s">
        <v>4246</v>
      </c>
      <c r="S474">
        <v>55.8702</v>
      </c>
      <c r="T474" t="s">
        <v>4248</v>
      </c>
      <c r="U474">
        <v>52.2853</v>
      </c>
      <c r="V474" t="s">
        <v>4241</v>
      </c>
      <c r="W474">
        <v>61.68</v>
      </c>
      <c r="X474" t="s">
        <v>4253</v>
      </c>
      <c r="Y474" t="s">
        <v>4255</v>
      </c>
      <c r="Z474" t="s">
        <v>4256</v>
      </c>
      <c r="AA474">
        <v>42.8904</v>
      </c>
      <c r="AB474" t="s">
        <v>4258</v>
      </c>
      <c r="AC474" t="s">
        <v>4258</v>
      </c>
      <c r="AD474" t="s">
        <v>4258</v>
      </c>
      <c r="AF474">
        <v>16</v>
      </c>
      <c r="AG474" t="s">
        <v>4697</v>
      </c>
      <c r="AH474" t="s">
        <v>4231</v>
      </c>
      <c r="AI474">
        <v>0.0177</v>
      </c>
      <c r="AJ474">
        <v>0.009900000000000001</v>
      </c>
      <c r="AK474">
        <v>0.0181</v>
      </c>
      <c r="AL474">
        <v>1.7857</v>
      </c>
      <c r="AM474">
        <v>0.9756</v>
      </c>
      <c r="AO474" t="s">
        <v>4231</v>
      </c>
      <c r="AQ474">
        <v>7.46</v>
      </c>
      <c r="AR474">
        <v>7.29</v>
      </c>
      <c r="AS474">
        <v>7.19</v>
      </c>
      <c r="AT474" t="s">
        <v>4232</v>
      </c>
      <c r="AU474">
        <v>4.9326</v>
      </c>
      <c r="AV474" t="s">
        <v>4232</v>
      </c>
      <c r="AW474" t="s">
        <v>4231</v>
      </c>
      <c r="AX474">
        <v>-0.011</v>
      </c>
      <c r="AY474" t="s">
        <v>4232</v>
      </c>
      <c r="AZ474">
        <v>0.01003</v>
      </c>
      <c r="BA474" t="s">
        <v>5856</v>
      </c>
      <c r="BC474" t="s">
        <v>5856</v>
      </c>
      <c r="BD474" t="s">
        <v>4231</v>
      </c>
      <c r="BE474" t="s">
        <v>4231</v>
      </c>
      <c r="BF474" t="s">
        <v>4246</v>
      </c>
      <c r="BG474" t="s">
        <v>4232</v>
      </c>
      <c r="BH474">
        <v>-34.287</v>
      </c>
      <c r="BI474" t="s">
        <v>5858</v>
      </c>
      <c r="BJ474" t="s">
        <v>4231</v>
      </c>
      <c r="BK474" t="s">
        <v>4231</v>
      </c>
      <c r="BL474" t="s">
        <v>4231</v>
      </c>
      <c r="BM474" t="s">
        <v>4232</v>
      </c>
      <c r="BN474" t="s">
        <v>4231</v>
      </c>
      <c r="BO474" t="s">
        <v>4231</v>
      </c>
    </row>
    <row r="475" spans="1:67">
      <c r="A475" t="s">
        <v>540</v>
      </c>
      <c r="B475" t="s">
        <v>2512</v>
      </c>
      <c r="C475" t="s">
        <v>4037</v>
      </c>
      <c r="D475">
        <v>83.03</v>
      </c>
      <c r="E475" t="s">
        <v>4049</v>
      </c>
      <c r="F475" t="s">
        <v>4046</v>
      </c>
      <c r="G475" t="s">
        <v>4070</v>
      </c>
      <c r="H475" t="s">
        <v>4049</v>
      </c>
      <c r="I475" t="s">
        <v>4069</v>
      </c>
      <c r="J475" t="s">
        <v>4114</v>
      </c>
      <c r="K475">
        <v>48.3466</v>
      </c>
      <c r="L475" t="s">
        <v>4232</v>
      </c>
      <c r="M475" t="s">
        <v>4231</v>
      </c>
      <c r="O475" t="s">
        <v>4234</v>
      </c>
      <c r="P475">
        <v>75</v>
      </c>
      <c r="Q475" t="s">
        <v>4240</v>
      </c>
      <c r="R475" t="s">
        <v>4246</v>
      </c>
      <c r="S475">
        <v>40.9717</v>
      </c>
      <c r="T475" t="s">
        <v>4248</v>
      </c>
      <c r="U475">
        <v>49.0346</v>
      </c>
      <c r="V475" t="s">
        <v>4241</v>
      </c>
      <c r="W475">
        <v>48</v>
      </c>
      <c r="X475" t="s">
        <v>4253</v>
      </c>
      <c r="Y475" t="s">
        <v>4254</v>
      </c>
      <c r="Z475" t="s">
        <v>4256</v>
      </c>
      <c r="AA475">
        <v>31.0994</v>
      </c>
      <c r="AB475" t="s">
        <v>4258</v>
      </c>
      <c r="AC475" t="s">
        <v>4258</v>
      </c>
      <c r="AD475" t="s">
        <v>4258</v>
      </c>
      <c r="AE475" t="s">
        <v>4252</v>
      </c>
      <c r="AF475">
        <v>13</v>
      </c>
      <c r="AG475" t="s">
        <v>4698</v>
      </c>
      <c r="AH475" t="s">
        <v>4231</v>
      </c>
      <c r="AI475">
        <v>0.1412</v>
      </c>
      <c r="AJ475">
        <v>0.3277</v>
      </c>
      <c r="AK475">
        <v>0.2611</v>
      </c>
      <c r="AL475">
        <v>0.4307</v>
      </c>
      <c r="AM475">
        <v>0.5407</v>
      </c>
      <c r="AO475" t="s">
        <v>5850</v>
      </c>
      <c r="AQ475">
        <v>59.8</v>
      </c>
      <c r="AR475">
        <v>58.3</v>
      </c>
      <c r="AS475">
        <v>57.4</v>
      </c>
      <c r="AT475" t="s">
        <v>4231</v>
      </c>
      <c r="AU475">
        <v>1.9043</v>
      </c>
      <c r="AV475" t="s">
        <v>4232</v>
      </c>
      <c r="AW475" t="s">
        <v>4231</v>
      </c>
      <c r="AX475">
        <v>0.0165</v>
      </c>
      <c r="AY475" t="s">
        <v>4231</v>
      </c>
      <c r="BA475" t="s">
        <v>5856</v>
      </c>
      <c r="BC475" t="s">
        <v>5856</v>
      </c>
      <c r="BD475" t="s">
        <v>4231</v>
      </c>
      <c r="BE475" t="s">
        <v>4231</v>
      </c>
      <c r="BF475" t="s">
        <v>5857</v>
      </c>
      <c r="BG475" t="s">
        <v>4231</v>
      </c>
      <c r="BH475">
        <v>-17.2973</v>
      </c>
      <c r="BI475" t="s">
        <v>5858</v>
      </c>
      <c r="BJ475" t="s">
        <v>4231</v>
      </c>
      <c r="BK475" t="s">
        <v>4231</v>
      </c>
      <c r="BL475" t="s">
        <v>4231</v>
      </c>
      <c r="BM475" t="s">
        <v>4231</v>
      </c>
      <c r="BN475" t="s">
        <v>4232</v>
      </c>
      <c r="BO475" t="s">
        <v>4231</v>
      </c>
    </row>
    <row r="476" spans="1:67">
      <c r="A476" t="s">
        <v>541</v>
      </c>
      <c r="B476" t="s">
        <v>2513</v>
      </c>
      <c r="C476" t="s">
        <v>4034</v>
      </c>
      <c r="D476">
        <v>20.1</v>
      </c>
      <c r="E476" t="s">
        <v>4049</v>
      </c>
      <c r="F476" t="s">
        <v>4046</v>
      </c>
      <c r="G476" t="s">
        <v>4046</v>
      </c>
      <c r="H476" t="s">
        <v>4086</v>
      </c>
      <c r="I476" t="s">
        <v>4049</v>
      </c>
      <c r="J476" t="s">
        <v>4068</v>
      </c>
      <c r="K476">
        <v>66.5175</v>
      </c>
      <c r="L476" t="s">
        <v>4232</v>
      </c>
      <c r="M476" t="s">
        <v>4232</v>
      </c>
      <c r="N476" t="s">
        <v>4231</v>
      </c>
      <c r="O476" t="s">
        <v>4234</v>
      </c>
      <c r="P476">
        <v>99.95</v>
      </c>
      <c r="Q476" t="s">
        <v>4239</v>
      </c>
      <c r="R476" t="s">
        <v>4245</v>
      </c>
      <c r="S476">
        <v>98.13720000000001</v>
      </c>
      <c r="T476" t="s">
        <v>4249</v>
      </c>
      <c r="U476">
        <v>50.3223</v>
      </c>
      <c r="V476" t="s">
        <v>4241</v>
      </c>
      <c r="W476">
        <v>80.84999999999999</v>
      </c>
      <c r="X476" t="s">
        <v>4253</v>
      </c>
      <c r="Y476" t="s">
        <v>4255</v>
      </c>
      <c r="Z476" t="s">
        <v>4257</v>
      </c>
      <c r="AA476">
        <v>67.0736</v>
      </c>
      <c r="AB476" t="s">
        <v>4258</v>
      </c>
      <c r="AC476" t="s">
        <v>4258</v>
      </c>
      <c r="AD476" t="s">
        <v>4258</v>
      </c>
      <c r="AE476" t="s">
        <v>4252</v>
      </c>
      <c r="AF476">
        <v>19</v>
      </c>
      <c r="AG476" t="s">
        <v>4699</v>
      </c>
      <c r="AH476" t="s">
        <v>4231</v>
      </c>
      <c r="AI476">
        <v>0.1667</v>
      </c>
      <c r="AJ476">
        <v>0.2294</v>
      </c>
      <c r="AK476">
        <v>0.2092</v>
      </c>
      <c r="AL476">
        <v>0.7267</v>
      </c>
      <c r="AM476">
        <v>0.7969000000000001</v>
      </c>
      <c r="AN476" t="s">
        <v>5847</v>
      </c>
      <c r="AO476" t="s">
        <v>4231</v>
      </c>
      <c r="AP476" t="s">
        <v>5852</v>
      </c>
      <c r="AQ476">
        <v>66.40000000000001</v>
      </c>
      <c r="AR476">
        <v>64.7</v>
      </c>
      <c r="AS476">
        <v>63.8</v>
      </c>
      <c r="AT476" t="s">
        <v>4232</v>
      </c>
      <c r="AU476">
        <v>6.0312</v>
      </c>
      <c r="AV476" t="s">
        <v>4232</v>
      </c>
      <c r="AW476" t="s">
        <v>4231</v>
      </c>
      <c r="AX476">
        <v>-0.0336</v>
      </c>
      <c r="AY476" t="s">
        <v>4231</v>
      </c>
      <c r="AZ476">
        <v>0.04259</v>
      </c>
      <c r="BA476" t="s">
        <v>5856</v>
      </c>
      <c r="BC476" t="s">
        <v>5856</v>
      </c>
      <c r="BD476" t="s">
        <v>4231</v>
      </c>
      <c r="BE476" t="s">
        <v>4231</v>
      </c>
      <c r="BF476" t="s">
        <v>5857</v>
      </c>
      <c r="BG476" t="s">
        <v>4232</v>
      </c>
      <c r="BH476">
        <v>-12.2443</v>
      </c>
      <c r="BI476" t="s">
        <v>5858</v>
      </c>
      <c r="BJ476" t="s">
        <v>4231</v>
      </c>
      <c r="BK476" t="s">
        <v>4231</v>
      </c>
      <c r="BL476" t="s">
        <v>4232</v>
      </c>
      <c r="BM476" t="s">
        <v>4231</v>
      </c>
      <c r="BN476" t="s">
        <v>4231</v>
      </c>
      <c r="BO476" t="s">
        <v>4231</v>
      </c>
    </row>
    <row r="477" spans="1:67">
      <c r="A477" t="s">
        <v>542</v>
      </c>
      <c r="B477" t="s">
        <v>2514</v>
      </c>
      <c r="C477" t="s">
        <v>4017</v>
      </c>
      <c r="D477">
        <v>4.74</v>
      </c>
      <c r="E477" t="s">
        <v>4049</v>
      </c>
      <c r="F477" t="s">
        <v>4049</v>
      </c>
      <c r="G477" t="s">
        <v>4051</v>
      </c>
      <c r="H477" t="s">
        <v>4049</v>
      </c>
      <c r="I477" t="s">
        <v>4051</v>
      </c>
      <c r="J477" t="s">
        <v>4104</v>
      </c>
      <c r="K477">
        <v>42.686</v>
      </c>
      <c r="L477" t="s">
        <v>4231</v>
      </c>
      <c r="M477" t="s">
        <v>4231</v>
      </c>
      <c r="O477" t="s">
        <v>4235</v>
      </c>
      <c r="P477">
        <v>85.70999999999999</v>
      </c>
      <c r="Q477" t="s">
        <v>4238</v>
      </c>
      <c r="R477" t="s">
        <v>4245</v>
      </c>
      <c r="S477">
        <v>49.9974</v>
      </c>
      <c r="T477" t="s">
        <v>4248</v>
      </c>
      <c r="U477">
        <v>43.4105</v>
      </c>
      <c r="V477" t="s">
        <v>4240</v>
      </c>
      <c r="W477">
        <v>45.61</v>
      </c>
      <c r="X477" t="s">
        <v>4253</v>
      </c>
      <c r="Y477" t="s">
        <v>4254</v>
      </c>
      <c r="Z477" t="s">
        <v>4256</v>
      </c>
      <c r="AA477">
        <v>28.6873</v>
      </c>
      <c r="AB477" t="s">
        <v>4252</v>
      </c>
      <c r="AC477" t="s">
        <v>4258</v>
      </c>
      <c r="AD477" t="s">
        <v>4258</v>
      </c>
      <c r="AE477" t="s">
        <v>4252</v>
      </c>
      <c r="AF477">
        <v>11</v>
      </c>
      <c r="AG477" t="s">
        <v>4700</v>
      </c>
      <c r="AH477" t="s">
        <v>4231</v>
      </c>
      <c r="AI477">
        <v>0.1181</v>
      </c>
      <c r="AJ477">
        <v>0.5607</v>
      </c>
      <c r="AK477">
        <v>0.1655</v>
      </c>
      <c r="AL477">
        <v>0.2107</v>
      </c>
      <c r="AM477">
        <v>0.7138</v>
      </c>
      <c r="AO477" t="s">
        <v>4231</v>
      </c>
      <c r="AQ477">
        <v>10.6</v>
      </c>
      <c r="AR477">
        <v>9.99</v>
      </c>
      <c r="AS477">
        <v>10.2</v>
      </c>
      <c r="AT477" t="s">
        <v>4231</v>
      </c>
      <c r="AU477">
        <v>1.1758</v>
      </c>
      <c r="AV477" t="s">
        <v>4232</v>
      </c>
      <c r="AW477" t="s">
        <v>4231</v>
      </c>
      <c r="AX477">
        <v>-0.0346</v>
      </c>
      <c r="AY477" t="s">
        <v>4231</v>
      </c>
      <c r="BA477" t="s">
        <v>5856</v>
      </c>
      <c r="BC477" t="s">
        <v>5856</v>
      </c>
      <c r="BD477" t="s">
        <v>4231</v>
      </c>
      <c r="BE477" t="s">
        <v>4231</v>
      </c>
      <c r="BF477" t="s">
        <v>5857</v>
      </c>
      <c r="BG477" t="s">
        <v>4231</v>
      </c>
      <c r="BH477">
        <v>51.7567</v>
      </c>
      <c r="BI477" t="s">
        <v>5859</v>
      </c>
      <c r="BJ477" t="s">
        <v>4231</v>
      </c>
      <c r="BK477" t="s">
        <v>4231</v>
      </c>
      <c r="BL477" t="s">
        <v>4231</v>
      </c>
      <c r="BM477" t="s">
        <v>4231</v>
      </c>
      <c r="BN477" t="s">
        <v>4232</v>
      </c>
      <c r="BO477" t="s">
        <v>4231</v>
      </c>
    </row>
    <row r="478" spans="1:67">
      <c r="A478" t="s">
        <v>543</v>
      </c>
      <c r="B478" t="s">
        <v>2515</v>
      </c>
      <c r="C478" t="s">
        <v>4017</v>
      </c>
      <c r="D478">
        <v>8.57</v>
      </c>
      <c r="E478" t="s">
        <v>4049</v>
      </c>
      <c r="F478" t="s">
        <v>4049</v>
      </c>
      <c r="G478" t="s">
        <v>4051</v>
      </c>
      <c r="H478" t="s">
        <v>4047</v>
      </c>
      <c r="I478" t="s">
        <v>4051</v>
      </c>
      <c r="J478" t="s">
        <v>4101</v>
      </c>
      <c r="K478">
        <v>38.6776</v>
      </c>
      <c r="L478" t="s">
        <v>4231</v>
      </c>
      <c r="M478" t="s">
        <v>4231</v>
      </c>
      <c r="O478" t="s">
        <v>4235</v>
      </c>
      <c r="P478">
        <v>99.98999999999999</v>
      </c>
      <c r="Q478" t="s">
        <v>4236</v>
      </c>
      <c r="R478" t="s">
        <v>4245</v>
      </c>
      <c r="S478">
        <v>65.0836</v>
      </c>
      <c r="T478" t="s">
        <v>4248</v>
      </c>
      <c r="U478">
        <v>41.8508</v>
      </c>
      <c r="V478" t="s">
        <v>4240</v>
      </c>
      <c r="W478">
        <v>46.23</v>
      </c>
      <c r="X478" t="s">
        <v>4253</v>
      </c>
      <c r="Y478" t="s">
        <v>4255</v>
      </c>
      <c r="Z478" t="s">
        <v>4256</v>
      </c>
      <c r="AA478">
        <v>40.3787</v>
      </c>
      <c r="AB478" t="s">
        <v>4258</v>
      </c>
      <c r="AC478" t="s">
        <v>4258</v>
      </c>
      <c r="AD478" t="s">
        <v>4258</v>
      </c>
      <c r="AE478" t="s">
        <v>4252</v>
      </c>
      <c r="AF478">
        <v>11</v>
      </c>
      <c r="AG478" t="s">
        <v>4688</v>
      </c>
      <c r="AH478" t="s">
        <v>4231</v>
      </c>
      <c r="AI478">
        <v>0.042</v>
      </c>
      <c r="AJ478">
        <v>0.188</v>
      </c>
      <c r="AK478">
        <v>0.1288</v>
      </c>
      <c r="AL478">
        <v>0.2233</v>
      </c>
      <c r="AM478">
        <v>0.3261</v>
      </c>
      <c r="AN478" t="s">
        <v>5847</v>
      </c>
      <c r="AO478" t="s">
        <v>4231</v>
      </c>
      <c r="AP478" t="s">
        <v>5853</v>
      </c>
      <c r="AQ478">
        <v>55.2</v>
      </c>
      <c r="AR478">
        <v>53.9</v>
      </c>
      <c r="AS478">
        <v>53.8</v>
      </c>
      <c r="AT478" t="s">
        <v>4231</v>
      </c>
      <c r="AU478">
        <v>1.9865</v>
      </c>
      <c r="AV478" t="s">
        <v>4232</v>
      </c>
      <c r="AW478" t="s">
        <v>4231</v>
      </c>
      <c r="AX478">
        <v>-0.0351</v>
      </c>
      <c r="AY478" t="s">
        <v>4231</v>
      </c>
      <c r="BA478" t="s">
        <v>5856</v>
      </c>
      <c r="BC478" t="s">
        <v>5856</v>
      </c>
      <c r="BD478" t="s">
        <v>4231</v>
      </c>
      <c r="BE478" t="s">
        <v>4231</v>
      </c>
      <c r="BF478" t="s">
        <v>5857</v>
      </c>
      <c r="BG478" t="s">
        <v>4231</v>
      </c>
      <c r="BH478">
        <v>-6.2388</v>
      </c>
      <c r="BI478" t="s">
        <v>5858</v>
      </c>
      <c r="BJ478" t="s">
        <v>4231</v>
      </c>
      <c r="BK478" t="s">
        <v>4231</v>
      </c>
      <c r="BL478" t="s">
        <v>4231</v>
      </c>
      <c r="BM478" t="s">
        <v>4231</v>
      </c>
      <c r="BN478" t="s">
        <v>4232</v>
      </c>
      <c r="BO478" t="s">
        <v>4231</v>
      </c>
    </row>
    <row r="479" spans="1:67">
      <c r="A479" t="s">
        <v>544</v>
      </c>
      <c r="B479" t="s">
        <v>2516</v>
      </c>
      <c r="C479" t="s">
        <v>4033</v>
      </c>
      <c r="D479">
        <v>4.24</v>
      </c>
      <c r="E479" t="s">
        <v>4049</v>
      </c>
      <c r="F479" t="s">
        <v>4050</v>
      </c>
      <c r="G479" t="s">
        <v>4052</v>
      </c>
      <c r="H479" t="s">
        <v>4047</v>
      </c>
      <c r="I479" t="s">
        <v>4053</v>
      </c>
      <c r="J479" t="s">
        <v>4089</v>
      </c>
      <c r="K479">
        <v>42.7563</v>
      </c>
      <c r="L479" t="s">
        <v>4232</v>
      </c>
      <c r="M479" t="s">
        <v>4231</v>
      </c>
      <c r="N479" t="s">
        <v>4231</v>
      </c>
      <c r="O479" t="s">
        <v>4234</v>
      </c>
      <c r="P479">
        <v>97.69</v>
      </c>
      <c r="Q479" t="s">
        <v>4236</v>
      </c>
      <c r="R479" t="s">
        <v>4245</v>
      </c>
      <c r="S479">
        <v>38.8846</v>
      </c>
      <c r="T479" t="s">
        <v>4247</v>
      </c>
      <c r="U479">
        <v>53.798</v>
      </c>
      <c r="V479" t="s">
        <v>4241</v>
      </c>
      <c r="W479">
        <v>52.64</v>
      </c>
      <c r="X479" t="s">
        <v>4253</v>
      </c>
      <c r="Y479" t="s">
        <v>4254</v>
      </c>
      <c r="Z479" t="s">
        <v>4256</v>
      </c>
      <c r="AA479">
        <v>43.6764</v>
      </c>
      <c r="AB479" t="s">
        <v>4258</v>
      </c>
      <c r="AC479" t="s">
        <v>4252</v>
      </c>
      <c r="AD479" t="s">
        <v>4258</v>
      </c>
      <c r="AE479" t="s">
        <v>4258</v>
      </c>
      <c r="AF479">
        <v>13</v>
      </c>
      <c r="AG479" t="s">
        <v>4701</v>
      </c>
      <c r="AH479" t="s">
        <v>4231</v>
      </c>
      <c r="AI479">
        <v>0.3628</v>
      </c>
      <c r="AJ479">
        <v>3.0765</v>
      </c>
      <c r="AK479">
        <v>0.9631999999999999</v>
      </c>
      <c r="AL479">
        <v>0.1179</v>
      </c>
      <c r="AM479">
        <v>0.3767</v>
      </c>
      <c r="AO479" t="s">
        <v>4231</v>
      </c>
      <c r="AQ479">
        <v>27.1</v>
      </c>
      <c r="AR479">
        <v>25.95</v>
      </c>
      <c r="AS479">
        <v>25.85</v>
      </c>
      <c r="AT479" t="s">
        <v>4231</v>
      </c>
      <c r="AU479">
        <v>3.6576</v>
      </c>
      <c r="AV479" t="s">
        <v>4232</v>
      </c>
      <c r="AW479" t="s">
        <v>4231</v>
      </c>
      <c r="AX479">
        <v>0.0146</v>
      </c>
      <c r="AY479" t="s">
        <v>4231</v>
      </c>
      <c r="AZ479">
        <v>0.03181</v>
      </c>
      <c r="BA479" t="s">
        <v>5856</v>
      </c>
      <c r="BB479">
        <v>0.0246</v>
      </c>
      <c r="BC479" t="s">
        <v>5856</v>
      </c>
      <c r="BD479" t="s">
        <v>4231</v>
      </c>
      <c r="BE479" t="s">
        <v>4231</v>
      </c>
      <c r="BF479" t="s">
        <v>5857</v>
      </c>
      <c r="BG479" t="s">
        <v>4231</v>
      </c>
      <c r="BH479">
        <v>47.4613</v>
      </c>
      <c r="BI479" t="s">
        <v>5859</v>
      </c>
      <c r="BJ479" t="s">
        <v>4231</v>
      </c>
      <c r="BK479" t="s">
        <v>4231</v>
      </c>
      <c r="BL479" t="s">
        <v>4231</v>
      </c>
      <c r="BM479" t="s">
        <v>4232</v>
      </c>
      <c r="BN479" t="s">
        <v>4231</v>
      </c>
      <c r="BO479" t="s">
        <v>4231</v>
      </c>
    </row>
    <row r="480" spans="1:67">
      <c r="A480" t="s">
        <v>545</v>
      </c>
      <c r="B480" t="s">
        <v>2517</v>
      </c>
      <c r="C480" t="s">
        <v>4033</v>
      </c>
      <c r="D480">
        <v>42.05</v>
      </c>
      <c r="E480" t="s">
        <v>4049</v>
      </c>
      <c r="F480" t="s">
        <v>4053</v>
      </c>
      <c r="G480" t="s">
        <v>4049</v>
      </c>
      <c r="H480" t="s">
        <v>4067</v>
      </c>
      <c r="I480" t="s">
        <v>4049</v>
      </c>
      <c r="J480" t="s">
        <v>4058</v>
      </c>
      <c r="K480">
        <v>42.2351</v>
      </c>
      <c r="L480" t="s">
        <v>4232</v>
      </c>
      <c r="M480" t="s">
        <v>4232</v>
      </c>
      <c r="N480" t="s">
        <v>4231</v>
      </c>
      <c r="O480" t="s">
        <v>4234</v>
      </c>
      <c r="P480">
        <v>97.83</v>
      </c>
      <c r="Q480" t="s">
        <v>4244</v>
      </c>
      <c r="R480" t="s">
        <v>4246</v>
      </c>
      <c r="S480">
        <v>100</v>
      </c>
      <c r="T480" t="s">
        <v>4248</v>
      </c>
      <c r="U480">
        <v>64.04649999999999</v>
      </c>
      <c r="V480" t="s">
        <v>4243</v>
      </c>
      <c r="W480">
        <v>89.04000000000001</v>
      </c>
      <c r="X480" t="s">
        <v>4253</v>
      </c>
      <c r="Y480" t="s">
        <v>4255</v>
      </c>
      <c r="Z480" t="s">
        <v>4257</v>
      </c>
      <c r="AA480">
        <v>63.9885</v>
      </c>
      <c r="AB480" t="s">
        <v>4258</v>
      </c>
      <c r="AC480" t="s">
        <v>4258</v>
      </c>
      <c r="AD480" t="s">
        <v>4258</v>
      </c>
      <c r="AE480" t="s">
        <v>4258</v>
      </c>
      <c r="AF480">
        <v>22</v>
      </c>
      <c r="AG480" t="s">
        <v>4702</v>
      </c>
      <c r="AH480" t="s">
        <v>4231</v>
      </c>
      <c r="AI480">
        <v>0.1796</v>
      </c>
      <c r="AJ480">
        <v>0.142</v>
      </c>
      <c r="AK480">
        <v>0.1053</v>
      </c>
      <c r="AL480">
        <v>1.2647</v>
      </c>
      <c r="AM480">
        <v>1.7047</v>
      </c>
      <c r="AO480" t="s">
        <v>4231</v>
      </c>
      <c r="AQ480">
        <v>40.35</v>
      </c>
      <c r="AR480">
        <v>39.6</v>
      </c>
      <c r="AS480">
        <v>39.9</v>
      </c>
      <c r="AT480" t="s">
        <v>4232</v>
      </c>
      <c r="AU480">
        <v>5.03</v>
      </c>
      <c r="AV480" t="s">
        <v>4232</v>
      </c>
      <c r="AW480" t="s">
        <v>4231</v>
      </c>
      <c r="AX480">
        <v>0.0123</v>
      </c>
      <c r="AY480" t="s">
        <v>4231</v>
      </c>
      <c r="AZ480">
        <v>0.02783</v>
      </c>
      <c r="BA480" t="s">
        <v>5856</v>
      </c>
      <c r="BB480">
        <v>0.02209</v>
      </c>
      <c r="BC480" t="s">
        <v>5856</v>
      </c>
      <c r="BD480" t="s">
        <v>4231</v>
      </c>
      <c r="BE480" t="s">
        <v>4232</v>
      </c>
      <c r="BF480" t="s">
        <v>5857</v>
      </c>
      <c r="BG480" t="s">
        <v>4232</v>
      </c>
      <c r="BH480">
        <v>-16.068</v>
      </c>
      <c r="BI480" t="s">
        <v>5858</v>
      </c>
      <c r="BJ480" t="s">
        <v>4231</v>
      </c>
      <c r="BK480" t="s">
        <v>4231</v>
      </c>
      <c r="BL480" t="s">
        <v>4232</v>
      </c>
      <c r="BM480" t="s">
        <v>4231</v>
      </c>
      <c r="BN480" t="s">
        <v>4231</v>
      </c>
      <c r="BO480" t="s">
        <v>4231</v>
      </c>
    </row>
    <row r="481" spans="1:67">
      <c r="A481" t="s">
        <v>546</v>
      </c>
      <c r="B481" t="s">
        <v>2518</v>
      </c>
      <c r="C481" t="s">
        <v>4015</v>
      </c>
      <c r="D481">
        <v>11.5</v>
      </c>
      <c r="E481" t="s">
        <v>4049</v>
      </c>
      <c r="F481" t="s">
        <v>4052</v>
      </c>
      <c r="G481" t="s">
        <v>4090</v>
      </c>
      <c r="H481" t="s">
        <v>4049</v>
      </c>
      <c r="I481" t="s">
        <v>4075</v>
      </c>
      <c r="J481" t="s">
        <v>4046</v>
      </c>
      <c r="K481">
        <v>81.7855</v>
      </c>
      <c r="L481" t="s">
        <v>4231</v>
      </c>
      <c r="M481" t="s">
        <v>4231</v>
      </c>
      <c r="O481" t="s">
        <v>4235</v>
      </c>
      <c r="P481">
        <v>3.12</v>
      </c>
      <c r="Q481" t="s">
        <v>4239</v>
      </c>
      <c r="R481" t="s">
        <v>4245</v>
      </c>
      <c r="S481">
        <v>0</v>
      </c>
      <c r="T481" t="s">
        <v>4249</v>
      </c>
      <c r="U481">
        <v>41.7175</v>
      </c>
      <c r="V481" t="s">
        <v>4240</v>
      </c>
      <c r="W481">
        <v>14.19</v>
      </c>
      <c r="X481" t="s">
        <v>4252</v>
      </c>
      <c r="Y481" t="s">
        <v>4254</v>
      </c>
      <c r="Z481" t="s">
        <v>4256</v>
      </c>
      <c r="AA481">
        <v>48.0717</v>
      </c>
      <c r="AB481" t="s">
        <v>4252</v>
      </c>
      <c r="AC481" t="s">
        <v>4252</v>
      </c>
      <c r="AD481" t="s">
        <v>4252</v>
      </c>
      <c r="AE481" t="s">
        <v>4249</v>
      </c>
      <c r="AF481">
        <v>4</v>
      </c>
      <c r="AG481" t="s">
        <v>4703</v>
      </c>
      <c r="AH481" t="s">
        <v>4231</v>
      </c>
      <c r="AI481">
        <v>8.2288</v>
      </c>
      <c r="AJ481">
        <v>0.7883</v>
      </c>
      <c r="AK481">
        <v>3.6942</v>
      </c>
      <c r="AL481">
        <v>10.438</v>
      </c>
      <c r="AM481">
        <v>2.2275</v>
      </c>
      <c r="AN481" t="s">
        <v>5848</v>
      </c>
      <c r="AO481" t="s">
        <v>4232</v>
      </c>
      <c r="AP481" t="s">
        <v>5854</v>
      </c>
      <c r="AQ481">
        <v>201</v>
      </c>
      <c r="AR481">
        <v>203.5</v>
      </c>
      <c r="AS481">
        <v>157.5</v>
      </c>
      <c r="AT481" t="s">
        <v>4231</v>
      </c>
      <c r="AU481">
        <v>-24.8819</v>
      </c>
      <c r="AV481" t="s">
        <v>4231</v>
      </c>
      <c r="AW481" t="s">
        <v>4231</v>
      </c>
      <c r="AX481">
        <v>0.1737</v>
      </c>
      <c r="AY481" t="s">
        <v>4231</v>
      </c>
      <c r="BA481" t="s">
        <v>5855</v>
      </c>
      <c r="BC481" t="s">
        <v>5855</v>
      </c>
      <c r="BD481" t="s">
        <v>4231</v>
      </c>
      <c r="BE481" t="s">
        <v>4231</v>
      </c>
      <c r="BF481" t="s">
        <v>5857</v>
      </c>
      <c r="BG481" t="s">
        <v>4231</v>
      </c>
      <c r="BH481">
        <v>-12.6967</v>
      </c>
      <c r="BI481" t="s">
        <v>5858</v>
      </c>
      <c r="BJ481" t="s">
        <v>4231</v>
      </c>
      <c r="BK481" t="s">
        <v>4231</v>
      </c>
      <c r="BL481" t="s">
        <v>4231</v>
      </c>
      <c r="BM481" t="s">
        <v>4231</v>
      </c>
      <c r="BN481" t="s">
        <v>4232</v>
      </c>
      <c r="BO481" t="s">
        <v>4231</v>
      </c>
    </row>
    <row r="482" spans="1:67">
      <c r="A482" t="s">
        <v>547</v>
      </c>
      <c r="B482" t="s">
        <v>2519</v>
      </c>
      <c r="C482" t="s">
        <v>4018</v>
      </c>
      <c r="D482">
        <v>372.34</v>
      </c>
      <c r="E482" t="s">
        <v>4049</v>
      </c>
      <c r="F482" t="s">
        <v>4048</v>
      </c>
      <c r="G482" t="s">
        <v>4051</v>
      </c>
      <c r="H482" t="s">
        <v>4057</v>
      </c>
      <c r="I482" t="s">
        <v>4083</v>
      </c>
      <c r="J482" t="s">
        <v>4113</v>
      </c>
      <c r="K482">
        <v>70.8138</v>
      </c>
      <c r="L482" t="s">
        <v>4232</v>
      </c>
      <c r="M482" t="s">
        <v>4232</v>
      </c>
      <c r="N482" t="s">
        <v>4231</v>
      </c>
      <c r="O482" t="s">
        <v>4234</v>
      </c>
      <c r="P482">
        <v>84.20999999999999</v>
      </c>
      <c r="Q482" t="s">
        <v>4237</v>
      </c>
      <c r="R482" t="s">
        <v>4246</v>
      </c>
      <c r="S482">
        <v>71.60550000000001</v>
      </c>
      <c r="T482" t="s">
        <v>4248</v>
      </c>
      <c r="U482">
        <v>69.6841</v>
      </c>
      <c r="V482" t="s">
        <v>4238</v>
      </c>
      <c r="W482">
        <v>77.39</v>
      </c>
      <c r="X482" t="s">
        <v>4252</v>
      </c>
      <c r="Y482" t="s">
        <v>4255</v>
      </c>
      <c r="Z482" t="s">
        <v>4257</v>
      </c>
      <c r="AA482">
        <v>83.33069999999999</v>
      </c>
      <c r="AB482" t="s">
        <v>4252</v>
      </c>
      <c r="AC482" t="s">
        <v>4258</v>
      </c>
      <c r="AD482" t="s">
        <v>4252</v>
      </c>
      <c r="AE482" t="s">
        <v>4258</v>
      </c>
      <c r="AF482">
        <v>20</v>
      </c>
      <c r="AG482" t="s">
        <v>4704</v>
      </c>
      <c r="AH482" t="s">
        <v>4231</v>
      </c>
      <c r="AI482">
        <v>0.2577</v>
      </c>
      <c r="AJ482">
        <v>0.238</v>
      </c>
      <c r="AK482">
        <v>0.2159</v>
      </c>
      <c r="AL482">
        <v>1.0828</v>
      </c>
      <c r="AM482">
        <v>1.1936</v>
      </c>
      <c r="AO482" t="s">
        <v>4231</v>
      </c>
      <c r="AQ482">
        <v>121.5</v>
      </c>
      <c r="AR482">
        <v>121</v>
      </c>
      <c r="AS482">
        <v>124</v>
      </c>
      <c r="AT482" t="s">
        <v>4232</v>
      </c>
      <c r="AU482">
        <v>7.5738</v>
      </c>
      <c r="AV482" t="s">
        <v>4232</v>
      </c>
      <c r="AW482" t="s">
        <v>4232</v>
      </c>
      <c r="AX482">
        <v>0.0621</v>
      </c>
      <c r="AY482" t="s">
        <v>4231</v>
      </c>
      <c r="AZ482">
        <v>0.04879</v>
      </c>
      <c r="BA482" t="s">
        <v>5855</v>
      </c>
      <c r="BB482">
        <v>0.09278</v>
      </c>
      <c r="BC482" t="s">
        <v>5855</v>
      </c>
      <c r="BD482" t="s">
        <v>4231</v>
      </c>
      <c r="BE482" t="s">
        <v>4231</v>
      </c>
      <c r="BF482" t="s">
        <v>5857</v>
      </c>
      <c r="BG482" t="s">
        <v>4232</v>
      </c>
      <c r="BH482">
        <v>-2.0897</v>
      </c>
      <c r="BI482" t="s">
        <v>5858</v>
      </c>
      <c r="BJ482" t="s">
        <v>4231</v>
      </c>
      <c r="BK482" t="s">
        <v>4231</v>
      </c>
      <c r="BL482" t="s">
        <v>4232</v>
      </c>
      <c r="BM482" t="s">
        <v>4231</v>
      </c>
      <c r="BN482" t="s">
        <v>4231</v>
      </c>
      <c r="BO482" t="s">
        <v>4231</v>
      </c>
    </row>
    <row r="483" spans="1:67">
      <c r="A483" t="s">
        <v>548</v>
      </c>
      <c r="B483" t="s">
        <v>2520</v>
      </c>
      <c r="C483" t="s">
        <v>4035</v>
      </c>
      <c r="D483">
        <v>8.07</v>
      </c>
      <c r="E483" t="s">
        <v>4049</v>
      </c>
      <c r="F483" t="s">
        <v>4046</v>
      </c>
      <c r="G483" t="s">
        <v>4086</v>
      </c>
      <c r="H483" t="s">
        <v>4049</v>
      </c>
      <c r="I483" t="s">
        <v>4083</v>
      </c>
      <c r="J483" t="s">
        <v>4125</v>
      </c>
      <c r="K483">
        <v>52.5114</v>
      </c>
      <c r="L483" t="s">
        <v>4231</v>
      </c>
      <c r="M483" t="s">
        <v>4231</v>
      </c>
      <c r="O483" t="s">
        <v>4235</v>
      </c>
      <c r="P483">
        <v>1.56</v>
      </c>
      <c r="Q483" t="s">
        <v>4242</v>
      </c>
      <c r="R483" t="s">
        <v>4246</v>
      </c>
      <c r="S483">
        <v>8.0222</v>
      </c>
      <c r="T483" t="s">
        <v>4248</v>
      </c>
      <c r="U483">
        <v>49.0299</v>
      </c>
      <c r="V483" t="s">
        <v>4241</v>
      </c>
      <c r="W483">
        <v>37.8</v>
      </c>
      <c r="X483" t="s">
        <v>4253</v>
      </c>
      <c r="Y483" t="s">
        <v>4254</v>
      </c>
      <c r="Z483" t="s">
        <v>4256</v>
      </c>
      <c r="AA483">
        <v>28.3858</v>
      </c>
      <c r="AB483" t="s">
        <v>4258</v>
      </c>
      <c r="AC483" t="s">
        <v>4258</v>
      </c>
      <c r="AD483" t="s">
        <v>4258</v>
      </c>
      <c r="AE483" t="s">
        <v>4252</v>
      </c>
      <c r="AF483">
        <v>9</v>
      </c>
      <c r="AG483" t="s">
        <v>4705</v>
      </c>
      <c r="AH483" t="s">
        <v>4231</v>
      </c>
      <c r="AI483">
        <v>0.0992</v>
      </c>
      <c r="AJ483">
        <v>0.08749999999999999</v>
      </c>
      <c r="AK483">
        <v>0.1316</v>
      </c>
      <c r="AL483">
        <v>1.1331</v>
      </c>
      <c r="AM483">
        <v>0.7537</v>
      </c>
      <c r="AO483" t="s">
        <v>4231</v>
      </c>
      <c r="AQ483">
        <v>57</v>
      </c>
      <c r="AR483">
        <v>58.8</v>
      </c>
      <c r="AS483">
        <v>54.7</v>
      </c>
      <c r="AT483" t="s">
        <v>4231</v>
      </c>
      <c r="AU483">
        <v>-0.329</v>
      </c>
      <c r="AV483" t="s">
        <v>4231</v>
      </c>
      <c r="AW483" t="s">
        <v>4231</v>
      </c>
      <c r="AX483">
        <v>0.0392</v>
      </c>
      <c r="AY483" t="s">
        <v>4231</v>
      </c>
      <c r="BA483" t="s">
        <v>5856</v>
      </c>
      <c r="BC483" t="s">
        <v>5856</v>
      </c>
      <c r="BD483" t="s">
        <v>4231</v>
      </c>
      <c r="BE483" t="s">
        <v>4231</v>
      </c>
      <c r="BF483" t="s">
        <v>5857</v>
      </c>
      <c r="BG483" t="s">
        <v>4231</v>
      </c>
      <c r="BH483">
        <v>-4.5483</v>
      </c>
      <c r="BI483" t="s">
        <v>5858</v>
      </c>
      <c r="BJ483" t="s">
        <v>4231</v>
      </c>
      <c r="BK483" t="s">
        <v>4231</v>
      </c>
      <c r="BL483" t="s">
        <v>4231</v>
      </c>
      <c r="BM483" t="s">
        <v>4231</v>
      </c>
      <c r="BN483" t="s">
        <v>4232</v>
      </c>
      <c r="BO483" t="s">
        <v>4231</v>
      </c>
    </row>
    <row r="484" spans="1:67">
      <c r="A484" t="s">
        <v>549</v>
      </c>
      <c r="B484" t="s">
        <v>2521</v>
      </c>
      <c r="C484" t="s">
        <v>4025</v>
      </c>
      <c r="D484">
        <v>14.45</v>
      </c>
      <c r="E484" t="s">
        <v>4049</v>
      </c>
      <c r="F484" t="s">
        <v>4055</v>
      </c>
      <c r="G484" t="s">
        <v>4064</v>
      </c>
      <c r="H484" t="s">
        <v>4047</v>
      </c>
      <c r="I484" t="s">
        <v>4087</v>
      </c>
      <c r="J484" t="s">
        <v>4132</v>
      </c>
      <c r="K484">
        <v>59.2919</v>
      </c>
      <c r="L484" t="s">
        <v>4231</v>
      </c>
      <c r="M484" t="s">
        <v>4231</v>
      </c>
      <c r="O484" t="s">
        <v>4234</v>
      </c>
      <c r="P484">
        <v>1.56</v>
      </c>
      <c r="Q484" t="s">
        <v>4236</v>
      </c>
      <c r="R484" t="s">
        <v>4245</v>
      </c>
      <c r="S484">
        <v>21.2978</v>
      </c>
      <c r="T484" t="s">
        <v>4247</v>
      </c>
      <c r="U484">
        <v>48.8772</v>
      </c>
      <c r="V484" t="s">
        <v>4241</v>
      </c>
      <c r="W484">
        <v>26.68</v>
      </c>
      <c r="X484" t="s">
        <v>4253</v>
      </c>
      <c r="Y484" t="s">
        <v>4254</v>
      </c>
      <c r="Z484" t="s">
        <v>4256</v>
      </c>
      <c r="AA484">
        <v>38.1504</v>
      </c>
      <c r="AB484" t="s">
        <v>4252</v>
      </c>
      <c r="AC484" t="s">
        <v>4258</v>
      </c>
      <c r="AD484" t="s">
        <v>4258</v>
      </c>
      <c r="AE484" t="s">
        <v>4249</v>
      </c>
      <c r="AF484">
        <v>7</v>
      </c>
      <c r="AG484" t="s">
        <v>4706</v>
      </c>
      <c r="AH484" t="s">
        <v>4232</v>
      </c>
      <c r="AI484">
        <v>0.2373</v>
      </c>
      <c r="AJ484">
        <v>0.3408</v>
      </c>
      <c r="AK484">
        <v>1.6924</v>
      </c>
      <c r="AL484">
        <v>0.6963</v>
      </c>
      <c r="AM484">
        <v>0.1402</v>
      </c>
      <c r="AO484" t="s">
        <v>5850</v>
      </c>
      <c r="AQ484">
        <v>20.9</v>
      </c>
      <c r="AR484">
        <v>22.4</v>
      </c>
      <c r="AS484">
        <v>17.5</v>
      </c>
      <c r="AT484" t="s">
        <v>4231</v>
      </c>
      <c r="AU484">
        <v>-4.2713</v>
      </c>
      <c r="AV484" t="s">
        <v>4231</v>
      </c>
      <c r="AW484" t="s">
        <v>4231</v>
      </c>
      <c r="AX484">
        <v>0.0723</v>
      </c>
      <c r="AY484" t="s">
        <v>4231</v>
      </c>
      <c r="BA484" t="s">
        <v>5856</v>
      </c>
      <c r="BC484" t="s">
        <v>5856</v>
      </c>
      <c r="BD484" t="s">
        <v>4231</v>
      </c>
      <c r="BE484" t="s">
        <v>4231</v>
      </c>
      <c r="BF484" t="s">
        <v>5857</v>
      </c>
      <c r="BG484" t="s">
        <v>4231</v>
      </c>
      <c r="BH484">
        <v>-24.5527</v>
      </c>
      <c r="BI484" t="s">
        <v>5858</v>
      </c>
      <c r="BJ484" t="s">
        <v>4231</v>
      </c>
      <c r="BK484" t="s">
        <v>4231</v>
      </c>
      <c r="BL484" t="s">
        <v>4231</v>
      </c>
      <c r="BM484" t="s">
        <v>4231</v>
      </c>
      <c r="BN484" t="s">
        <v>4232</v>
      </c>
      <c r="BO484" t="s">
        <v>4231</v>
      </c>
    </row>
    <row r="485" spans="1:67">
      <c r="A485" t="s">
        <v>550</v>
      </c>
      <c r="B485" t="s">
        <v>2522</v>
      </c>
      <c r="C485" t="s">
        <v>4016</v>
      </c>
      <c r="D485">
        <v>7.93</v>
      </c>
      <c r="E485" t="s">
        <v>4049</v>
      </c>
      <c r="F485" t="s">
        <v>4046</v>
      </c>
      <c r="G485" t="s">
        <v>4046</v>
      </c>
      <c r="H485" t="s">
        <v>4049</v>
      </c>
      <c r="I485" t="s">
        <v>4075</v>
      </c>
      <c r="J485" t="s">
        <v>4118</v>
      </c>
      <c r="K485">
        <v>45.2517</v>
      </c>
      <c r="L485" t="s">
        <v>4231</v>
      </c>
      <c r="M485" t="s">
        <v>4232</v>
      </c>
      <c r="N485" t="s">
        <v>4232</v>
      </c>
      <c r="O485" t="s">
        <v>4234</v>
      </c>
      <c r="P485">
        <v>75</v>
      </c>
      <c r="Q485" t="s">
        <v>4238</v>
      </c>
      <c r="R485" t="s">
        <v>4246</v>
      </c>
      <c r="S485">
        <v>73.5989</v>
      </c>
      <c r="T485" t="s">
        <v>4248</v>
      </c>
      <c r="U485">
        <v>52.6225</v>
      </c>
      <c r="V485" t="s">
        <v>4241</v>
      </c>
      <c r="W485">
        <v>63.01</v>
      </c>
      <c r="X485" t="s">
        <v>4253</v>
      </c>
      <c r="Y485" t="s">
        <v>4255</v>
      </c>
      <c r="Z485" t="s">
        <v>4256</v>
      </c>
      <c r="AA485">
        <v>21.8927</v>
      </c>
      <c r="AB485" t="s">
        <v>4258</v>
      </c>
      <c r="AC485" t="s">
        <v>4258</v>
      </c>
      <c r="AD485" t="s">
        <v>4258</v>
      </c>
      <c r="AE485" t="s">
        <v>4252</v>
      </c>
      <c r="AF485">
        <v>18</v>
      </c>
      <c r="AG485" t="s">
        <v>4375</v>
      </c>
      <c r="AH485" t="s">
        <v>4231</v>
      </c>
      <c r="AI485">
        <v>0.8534</v>
      </c>
      <c r="AJ485">
        <v>0.2511</v>
      </c>
      <c r="AK485">
        <v>0.1945</v>
      </c>
      <c r="AL485">
        <v>3.3986</v>
      </c>
      <c r="AM485">
        <v>4.3876</v>
      </c>
      <c r="AN485" t="s">
        <v>5847</v>
      </c>
      <c r="AO485" t="s">
        <v>4231</v>
      </c>
      <c r="AP485" t="s">
        <v>5852</v>
      </c>
      <c r="AQ485">
        <v>21.9</v>
      </c>
      <c r="AR485">
        <v>22.3</v>
      </c>
      <c r="AS485">
        <v>21.4</v>
      </c>
      <c r="AT485" t="s">
        <v>4232</v>
      </c>
      <c r="AU485">
        <v>4.7853</v>
      </c>
      <c r="AV485" t="s">
        <v>4232</v>
      </c>
      <c r="AW485" t="s">
        <v>4231</v>
      </c>
      <c r="AX485">
        <v>0.0011</v>
      </c>
      <c r="AY485" t="s">
        <v>4231</v>
      </c>
      <c r="BA485" t="s">
        <v>5856</v>
      </c>
      <c r="BC485" t="s">
        <v>5856</v>
      </c>
      <c r="BD485" t="s">
        <v>4231</v>
      </c>
      <c r="BE485" t="s">
        <v>4231</v>
      </c>
      <c r="BF485" t="s">
        <v>4246</v>
      </c>
      <c r="BG485" t="s">
        <v>4232</v>
      </c>
      <c r="BH485">
        <v>14.3918</v>
      </c>
      <c r="BI485" t="s">
        <v>5859</v>
      </c>
      <c r="BJ485" t="s">
        <v>4232</v>
      </c>
      <c r="BK485" t="s">
        <v>4231</v>
      </c>
      <c r="BL485" t="s">
        <v>4231</v>
      </c>
      <c r="BM485" t="s">
        <v>4232</v>
      </c>
      <c r="BN485" t="s">
        <v>4231</v>
      </c>
      <c r="BO485" t="s">
        <v>4231</v>
      </c>
    </row>
    <row r="486" spans="1:67">
      <c r="A486" t="s">
        <v>551</v>
      </c>
      <c r="B486" t="s">
        <v>2523</v>
      </c>
      <c r="C486" t="s">
        <v>4031</v>
      </c>
      <c r="D486">
        <v>6</v>
      </c>
      <c r="E486" t="s">
        <v>4049</v>
      </c>
      <c r="F486" t="s">
        <v>4048</v>
      </c>
      <c r="G486" t="s">
        <v>4051</v>
      </c>
      <c r="H486" t="s">
        <v>4049</v>
      </c>
      <c r="I486" t="s">
        <v>4093</v>
      </c>
      <c r="J486" t="s">
        <v>4085</v>
      </c>
      <c r="K486">
        <v>42.1262</v>
      </c>
      <c r="L486" t="s">
        <v>4231</v>
      </c>
      <c r="M486" t="s">
        <v>4231</v>
      </c>
      <c r="O486" t="s">
        <v>4235</v>
      </c>
      <c r="P486">
        <v>99.22</v>
      </c>
      <c r="Q486" t="s">
        <v>4243</v>
      </c>
      <c r="R486" t="s">
        <v>4245</v>
      </c>
      <c r="S486">
        <v>48.9266</v>
      </c>
      <c r="T486" t="s">
        <v>4247</v>
      </c>
      <c r="U486">
        <v>37.2323</v>
      </c>
      <c r="V486" t="s">
        <v>4240</v>
      </c>
      <c r="W486">
        <v>36.52</v>
      </c>
      <c r="X486" t="s">
        <v>4252</v>
      </c>
      <c r="Y486" t="s">
        <v>4254</v>
      </c>
      <c r="Z486" t="s">
        <v>4256</v>
      </c>
      <c r="AA486">
        <v>31.2482</v>
      </c>
      <c r="AB486" t="s">
        <v>4252</v>
      </c>
      <c r="AC486" t="s">
        <v>4258</v>
      </c>
      <c r="AD486" t="s">
        <v>4252</v>
      </c>
      <c r="AF486">
        <v>6</v>
      </c>
      <c r="AG486" t="s">
        <v>4707</v>
      </c>
      <c r="AH486" t="s">
        <v>4231</v>
      </c>
      <c r="AI486">
        <v>0.1767</v>
      </c>
      <c r="AJ486">
        <v>0.6137</v>
      </c>
      <c r="AK486">
        <v>0.4546</v>
      </c>
      <c r="AL486">
        <v>0.2879</v>
      </c>
      <c r="AM486">
        <v>0.3886</v>
      </c>
      <c r="AO486" t="s">
        <v>4231</v>
      </c>
      <c r="AQ486">
        <v>115</v>
      </c>
      <c r="AR486">
        <v>102</v>
      </c>
      <c r="AS486">
        <v>123.5</v>
      </c>
      <c r="AT486" t="s">
        <v>4231</v>
      </c>
      <c r="AU486">
        <v>-5.2497</v>
      </c>
      <c r="AV486" t="s">
        <v>4231</v>
      </c>
      <c r="AW486" t="s">
        <v>4231</v>
      </c>
      <c r="AX486">
        <v>-0.172</v>
      </c>
      <c r="AY486" t="s">
        <v>4231</v>
      </c>
      <c r="BA486" t="s">
        <v>5855</v>
      </c>
      <c r="BC486" t="s">
        <v>5855</v>
      </c>
      <c r="BD486" t="s">
        <v>4231</v>
      </c>
      <c r="BE486" t="s">
        <v>4231</v>
      </c>
      <c r="BF486" t="s">
        <v>5857</v>
      </c>
      <c r="BG486" t="s">
        <v>4231</v>
      </c>
      <c r="BH486">
        <v>8.255100000000001</v>
      </c>
      <c r="BI486" t="s">
        <v>5859</v>
      </c>
      <c r="BJ486" t="s">
        <v>4231</v>
      </c>
      <c r="BK486" t="s">
        <v>4231</v>
      </c>
      <c r="BL486" t="s">
        <v>4231</v>
      </c>
      <c r="BM486" t="s">
        <v>4231</v>
      </c>
      <c r="BN486" t="s">
        <v>4232</v>
      </c>
      <c r="BO486" t="s">
        <v>4231</v>
      </c>
    </row>
    <row r="487" spans="1:67">
      <c r="A487" t="s">
        <v>552</v>
      </c>
      <c r="B487" t="s">
        <v>2524</v>
      </c>
      <c r="C487" t="s">
        <v>4012</v>
      </c>
      <c r="D487">
        <v>82.31999999999999</v>
      </c>
      <c r="E487" t="s">
        <v>4049</v>
      </c>
      <c r="F487" t="s">
        <v>4051</v>
      </c>
      <c r="G487" t="s">
        <v>4049</v>
      </c>
      <c r="H487" t="s">
        <v>4053</v>
      </c>
      <c r="I487" t="s">
        <v>4049</v>
      </c>
      <c r="J487" t="s">
        <v>4052</v>
      </c>
      <c r="K487">
        <v>45.1639</v>
      </c>
      <c r="L487" t="s">
        <v>4231</v>
      </c>
      <c r="M487" t="s">
        <v>4232</v>
      </c>
      <c r="N487" t="s">
        <v>4233</v>
      </c>
      <c r="O487" t="s">
        <v>4234</v>
      </c>
      <c r="P487">
        <v>89.54000000000001</v>
      </c>
      <c r="Q487" t="s">
        <v>4244</v>
      </c>
      <c r="R487" t="s">
        <v>4246</v>
      </c>
      <c r="S487">
        <v>100</v>
      </c>
      <c r="T487" t="s">
        <v>4249</v>
      </c>
      <c r="U487">
        <v>59.698</v>
      </c>
      <c r="V487" t="s">
        <v>4243</v>
      </c>
      <c r="W487">
        <v>83.56999999999999</v>
      </c>
      <c r="X487" t="s">
        <v>4253</v>
      </c>
      <c r="Y487" t="s">
        <v>4255</v>
      </c>
      <c r="Z487" t="s">
        <v>4257</v>
      </c>
      <c r="AA487">
        <v>48.7432</v>
      </c>
      <c r="AB487" t="s">
        <v>4258</v>
      </c>
      <c r="AC487" t="s">
        <v>4258</v>
      </c>
      <c r="AD487" t="s">
        <v>4258</v>
      </c>
      <c r="AE487" t="s">
        <v>4258</v>
      </c>
      <c r="AF487">
        <v>18</v>
      </c>
      <c r="AG487" t="s">
        <v>4708</v>
      </c>
      <c r="AH487" t="s">
        <v>4231</v>
      </c>
      <c r="AI487">
        <v>0.1138</v>
      </c>
      <c r="AJ487">
        <v>0.1383</v>
      </c>
      <c r="AK487">
        <v>0.09810000000000001</v>
      </c>
      <c r="AL487">
        <v>0.8228</v>
      </c>
      <c r="AM487">
        <v>1.1604</v>
      </c>
      <c r="AO487" t="s">
        <v>4231</v>
      </c>
      <c r="AQ487">
        <v>19.6</v>
      </c>
      <c r="AR487">
        <v>19.5</v>
      </c>
      <c r="AS487">
        <v>19.5</v>
      </c>
      <c r="AT487" t="s">
        <v>4232</v>
      </c>
      <c r="AU487">
        <v>5.568</v>
      </c>
      <c r="AV487" t="s">
        <v>4232</v>
      </c>
      <c r="AW487" t="s">
        <v>4231</v>
      </c>
      <c r="AX487">
        <v>0.008999999999999999</v>
      </c>
      <c r="AY487" t="s">
        <v>4231</v>
      </c>
      <c r="AZ487">
        <v>0.04345</v>
      </c>
      <c r="BA487" t="s">
        <v>5856</v>
      </c>
      <c r="BB487">
        <v>0.02248</v>
      </c>
      <c r="BC487" t="s">
        <v>5856</v>
      </c>
      <c r="BD487" t="s">
        <v>4231</v>
      </c>
      <c r="BE487" t="s">
        <v>4231</v>
      </c>
      <c r="BF487" t="s">
        <v>5857</v>
      </c>
      <c r="BG487" t="s">
        <v>4232</v>
      </c>
      <c r="BH487">
        <v>-9.9458</v>
      </c>
      <c r="BI487" t="s">
        <v>5858</v>
      </c>
      <c r="BJ487" t="s">
        <v>4231</v>
      </c>
      <c r="BK487" t="s">
        <v>4231</v>
      </c>
      <c r="BL487" t="s">
        <v>4231</v>
      </c>
      <c r="BM487" t="s">
        <v>4232</v>
      </c>
      <c r="BN487" t="s">
        <v>4231</v>
      </c>
      <c r="BO487" t="s">
        <v>4231</v>
      </c>
    </row>
    <row r="488" spans="1:67">
      <c r="A488" t="s">
        <v>553</v>
      </c>
      <c r="B488" t="s">
        <v>2525</v>
      </c>
      <c r="C488" t="s">
        <v>4014</v>
      </c>
      <c r="D488">
        <v>36.68</v>
      </c>
      <c r="E488" t="s">
        <v>4049</v>
      </c>
      <c r="F488" t="s">
        <v>4046</v>
      </c>
      <c r="G488" t="s">
        <v>4095</v>
      </c>
      <c r="H488" t="s">
        <v>4047</v>
      </c>
      <c r="I488" t="s">
        <v>4079</v>
      </c>
      <c r="J488" t="s">
        <v>4169</v>
      </c>
      <c r="K488">
        <v>60.2082</v>
      </c>
      <c r="L488" t="s">
        <v>4231</v>
      </c>
      <c r="M488" t="s">
        <v>4232</v>
      </c>
      <c r="O488" t="s">
        <v>4234</v>
      </c>
      <c r="P488">
        <v>1.56</v>
      </c>
      <c r="Q488" t="s">
        <v>4244</v>
      </c>
      <c r="R488" t="s">
        <v>4246</v>
      </c>
      <c r="S488">
        <v>12.0905</v>
      </c>
      <c r="T488" t="s">
        <v>4248</v>
      </c>
      <c r="U488">
        <v>52.7246</v>
      </c>
      <c r="V488" t="s">
        <v>4241</v>
      </c>
      <c r="W488">
        <v>49.65</v>
      </c>
      <c r="X488" t="s">
        <v>4253</v>
      </c>
      <c r="Y488" t="s">
        <v>4254</v>
      </c>
      <c r="Z488" t="s">
        <v>4256</v>
      </c>
      <c r="AA488">
        <v>17.7292</v>
      </c>
      <c r="AB488" t="s">
        <v>4258</v>
      </c>
      <c r="AC488" t="s">
        <v>4252</v>
      </c>
      <c r="AD488" t="s">
        <v>4258</v>
      </c>
      <c r="AE488" t="s">
        <v>4258</v>
      </c>
      <c r="AF488">
        <v>8</v>
      </c>
      <c r="AG488" t="s">
        <v>4709</v>
      </c>
      <c r="AH488" t="s">
        <v>4231</v>
      </c>
      <c r="AI488">
        <v>1.1045</v>
      </c>
      <c r="AJ488">
        <v>0.6719000000000001</v>
      </c>
      <c r="AK488">
        <v>2.971</v>
      </c>
      <c r="AL488">
        <v>1.6438</v>
      </c>
      <c r="AM488">
        <v>0.3718</v>
      </c>
      <c r="AN488" t="s">
        <v>5847</v>
      </c>
      <c r="AO488" t="s">
        <v>4231</v>
      </c>
      <c r="AP488" t="s">
        <v>5852</v>
      </c>
      <c r="AQ488">
        <v>46.45</v>
      </c>
      <c r="AR488">
        <v>47.1</v>
      </c>
      <c r="AS488">
        <v>46.1</v>
      </c>
      <c r="AT488" t="s">
        <v>4231</v>
      </c>
      <c r="AU488">
        <v>-0.2526</v>
      </c>
      <c r="AV488" t="s">
        <v>4231</v>
      </c>
      <c r="AW488" t="s">
        <v>4231</v>
      </c>
      <c r="AX488">
        <v>0.0767</v>
      </c>
      <c r="AY488" t="s">
        <v>4231</v>
      </c>
      <c r="BA488" t="s">
        <v>5856</v>
      </c>
      <c r="BC488" t="s">
        <v>5856</v>
      </c>
      <c r="BD488" t="s">
        <v>4231</v>
      </c>
      <c r="BE488" t="s">
        <v>4231</v>
      </c>
      <c r="BF488" t="s">
        <v>5857</v>
      </c>
      <c r="BG488" t="s">
        <v>4231</v>
      </c>
      <c r="BH488">
        <v>-32.991</v>
      </c>
      <c r="BI488" t="s">
        <v>5858</v>
      </c>
      <c r="BJ488" t="s">
        <v>4231</v>
      </c>
      <c r="BK488" t="s">
        <v>4231</v>
      </c>
      <c r="BL488" t="s">
        <v>4231</v>
      </c>
      <c r="BM488" t="s">
        <v>4231</v>
      </c>
      <c r="BN488" t="s">
        <v>4232</v>
      </c>
      <c r="BO488" t="s">
        <v>4231</v>
      </c>
    </row>
    <row r="489" spans="1:67">
      <c r="A489" t="s">
        <v>554</v>
      </c>
      <c r="B489" t="s">
        <v>2526</v>
      </c>
      <c r="C489" t="s">
        <v>4014</v>
      </c>
      <c r="D489">
        <v>450</v>
      </c>
      <c r="E489" t="s">
        <v>4049</v>
      </c>
      <c r="F489" t="s">
        <v>4046</v>
      </c>
      <c r="G489" t="s">
        <v>4063</v>
      </c>
      <c r="H489" t="s">
        <v>4049</v>
      </c>
      <c r="I489" t="s">
        <v>4088</v>
      </c>
      <c r="J489" t="s">
        <v>4068</v>
      </c>
      <c r="K489">
        <v>59.6364</v>
      </c>
      <c r="L489" t="s">
        <v>4231</v>
      </c>
      <c r="M489" t="s">
        <v>4231</v>
      </c>
      <c r="O489" t="s">
        <v>4235</v>
      </c>
      <c r="P489">
        <v>9.9</v>
      </c>
      <c r="Q489" t="s">
        <v>4244</v>
      </c>
      <c r="R489" t="s">
        <v>4246</v>
      </c>
      <c r="S489">
        <v>16.0393</v>
      </c>
      <c r="T489" t="s">
        <v>4248</v>
      </c>
      <c r="U489">
        <v>45.0476</v>
      </c>
      <c r="V489" t="s">
        <v>4241</v>
      </c>
      <c r="W489">
        <v>37.56</v>
      </c>
      <c r="X489" t="s">
        <v>4253</v>
      </c>
      <c r="Y489" t="s">
        <v>4254</v>
      </c>
      <c r="Z489" t="s">
        <v>4256</v>
      </c>
      <c r="AA489">
        <v>19.3941</v>
      </c>
      <c r="AB489" t="s">
        <v>4258</v>
      </c>
      <c r="AC489" t="s">
        <v>4258</v>
      </c>
      <c r="AD489" t="s">
        <v>4258</v>
      </c>
      <c r="AE489" t="s">
        <v>4252</v>
      </c>
      <c r="AF489">
        <v>9</v>
      </c>
      <c r="AG489" t="s">
        <v>4710</v>
      </c>
      <c r="AH489" t="s">
        <v>4231</v>
      </c>
      <c r="AI489">
        <v>1.0509</v>
      </c>
      <c r="AJ489">
        <v>1.6705</v>
      </c>
      <c r="AK489">
        <v>1.7294</v>
      </c>
      <c r="AL489">
        <v>0.6291</v>
      </c>
      <c r="AM489">
        <v>0.6077</v>
      </c>
      <c r="AN489" t="s">
        <v>5847</v>
      </c>
      <c r="AO489" t="s">
        <v>4231</v>
      </c>
      <c r="AP489" t="s">
        <v>5852</v>
      </c>
      <c r="AQ489">
        <v>174</v>
      </c>
      <c r="AR489">
        <v>174</v>
      </c>
      <c r="AS489">
        <v>159.5</v>
      </c>
      <c r="AT489" t="s">
        <v>4231</v>
      </c>
      <c r="AU489">
        <v>-4.4321</v>
      </c>
      <c r="AV489" t="s">
        <v>4231</v>
      </c>
      <c r="AW489" t="s">
        <v>4231</v>
      </c>
      <c r="AX489">
        <v>-0.0408</v>
      </c>
      <c r="AY489" t="s">
        <v>4231</v>
      </c>
      <c r="BA489" t="s">
        <v>5856</v>
      </c>
      <c r="BC489" t="s">
        <v>5856</v>
      </c>
      <c r="BD489" t="s">
        <v>4231</v>
      </c>
      <c r="BE489" t="s">
        <v>4231</v>
      </c>
      <c r="BF489" t="s">
        <v>5857</v>
      </c>
      <c r="BG489" t="s">
        <v>4231</v>
      </c>
      <c r="BH489">
        <v>-22.75</v>
      </c>
      <c r="BI489" t="s">
        <v>5858</v>
      </c>
      <c r="BJ489" t="s">
        <v>4231</v>
      </c>
      <c r="BK489" t="s">
        <v>4231</v>
      </c>
      <c r="BL489" t="s">
        <v>4231</v>
      </c>
      <c r="BM489" t="s">
        <v>4231</v>
      </c>
      <c r="BN489" t="s">
        <v>4232</v>
      </c>
      <c r="BO489" t="s">
        <v>4231</v>
      </c>
    </row>
    <row r="490" spans="1:67">
      <c r="A490" t="s">
        <v>555</v>
      </c>
      <c r="B490" t="s">
        <v>2527</v>
      </c>
      <c r="C490" t="s">
        <v>4023</v>
      </c>
      <c r="D490">
        <v>7.14</v>
      </c>
      <c r="E490" t="s">
        <v>4049</v>
      </c>
      <c r="F490" t="s">
        <v>4049</v>
      </c>
      <c r="G490" t="s">
        <v>4052</v>
      </c>
      <c r="H490" t="s">
        <v>4047</v>
      </c>
      <c r="I490" t="s">
        <v>4051</v>
      </c>
      <c r="J490" t="s">
        <v>4069</v>
      </c>
      <c r="K490">
        <v>49.2988</v>
      </c>
      <c r="L490" t="s">
        <v>4231</v>
      </c>
      <c r="M490" t="s">
        <v>4231</v>
      </c>
      <c r="O490" t="s">
        <v>4235</v>
      </c>
      <c r="P490">
        <v>99.95</v>
      </c>
      <c r="Q490" t="s">
        <v>4243</v>
      </c>
      <c r="R490" t="s">
        <v>4245</v>
      </c>
      <c r="S490">
        <v>28.5334</v>
      </c>
      <c r="T490" t="s">
        <v>4247</v>
      </c>
      <c r="U490">
        <v>41.6051</v>
      </c>
      <c r="V490" t="s">
        <v>4240</v>
      </c>
      <c r="W490">
        <v>35.33</v>
      </c>
      <c r="X490" t="s">
        <v>4249</v>
      </c>
      <c r="Y490" t="s">
        <v>4254</v>
      </c>
      <c r="Z490" t="s">
        <v>4256</v>
      </c>
      <c r="AA490">
        <v>39.6142</v>
      </c>
      <c r="AB490" t="s">
        <v>4252</v>
      </c>
      <c r="AC490" t="s">
        <v>4258</v>
      </c>
      <c r="AD490" t="s">
        <v>4249</v>
      </c>
      <c r="AF490">
        <v>7</v>
      </c>
      <c r="AG490" t="s">
        <v>4711</v>
      </c>
      <c r="AH490" t="s">
        <v>4231</v>
      </c>
      <c r="AI490">
        <v>0.049</v>
      </c>
      <c r="AJ490">
        <v>0.0527</v>
      </c>
      <c r="AK490">
        <v>0.0571</v>
      </c>
      <c r="AL490">
        <v>0.9308999999999999</v>
      </c>
      <c r="AM490">
        <v>0.8578</v>
      </c>
      <c r="AN490" t="s">
        <v>5847</v>
      </c>
      <c r="AO490" t="s">
        <v>4231</v>
      </c>
      <c r="AP490" t="s">
        <v>5853</v>
      </c>
      <c r="AQ490">
        <v>265</v>
      </c>
      <c r="AR490">
        <v>258</v>
      </c>
      <c r="AS490">
        <v>264</v>
      </c>
      <c r="AT490" t="s">
        <v>4231</v>
      </c>
      <c r="AU490">
        <v>0.7131</v>
      </c>
      <c r="AV490" t="s">
        <v>4232</v>
      </c>
      <c r="AW490" t="s">
        <v>4231</v>
      </c>
      <c r="AX490">
        <v>-0.0416</v>
      </c>
      <c r="AY490" t="s">
        <v>4231</v>
      </c>
      <c r="BA490" t="s">
        <v>5855</v>
      </c>
      <c r="BC490" t="s">
        <v>5855</v>
      </c>
      <c r="BD490" t="s">
        <v>4231</v>
      </c>
      <c r="BE490" t="s">
        <v>4231</v>
      </c>
      <c r="BF490" t="s">
        <v>5857</v>
      </c>
      <c r="BG490" t="s">
        <v>4231</v>
      </c>
      <c r="BH490">
        <v>-21.9816</v>
      </c>
      <c r="BI490" t="s">
        <v>5858</v>
      </c>
      <c r="BJ490" t="s">
        <v>4231</v>
      </c>
      <c r="BK490" t="s">
        <v>4231</v>
      </c>
      <c r="BL490" t="s">
        <v>4231</v>
      </c>
      <c r="BM490" t="s">
        <v>4231</v>
      </c>
      <c r="BN490" t="s">
        <v>4232</v>
      </c>
      <c r="BO490" t="s">
        <v>4231</v>
      </c>
    </row>
    <row r="491" spans="1:67">
      <c r="A491" t="s">
        <v>556</v>
      </c>
      <c r="B491" t="s">
        <v>2528</v>
      </c>
      <c r="C491" t="s">
        <v>4017</v>
      </c>
      <c r="D491">
        <v>2.41</v>
      </c>
      <c r="E491" t="s">
        <v>4049</v>
      </c>
      <c r="F491" t="s">
        <v>4046</v>
      </c>
      <c r="G491" t="s">
        <v>4078</v>
      </c>
      <c r="H491" t="s">
        <v>4108</v>
      </c>
      <c r="I491" t="s">
        <v>4076</v>
      </c>
      <c r="J491" t="s">
        <v>4052</v>
      </c>
      <c r="K491">
        <v>36.867</v>
      </c>
      <c r="L491" t="s">
        <v>4231</v>
      </c>
      <c r="M491" t="s">
        <v>4231</v>
      </c>
      <c r="O491" t="s">
        <v>4235</v>
      </c>
      <c r="P491">
        <v>0.02</v>
      </c>
      <c r="Q491" t="s">
        <v>4240</v>
      </c>
      <c r="R491" t="s">
        <v>4245</v>
      </c>
      <c r="S491">
        <v>38.2106</v>
      </c>
      <c r="T491" t="s">
        <v>4247</v>
      </c>
      <c r="U491">
        <v>52.2532</v>
      </c>
      <c r="V491" t="s">
        <v>4241</v>
      </c>
      <c r="W491">
        <v>38.69</v>
      </c>
      <c r="X491" t="s">
        <v>4252</v>
      </c>
      <c r="Y491" t="s">
        <v>4254</v>
      </c>
      <c r="Z491" t="s">
        <v>4257</v>
      </c>
      <c r="AA491">
        <v>41.8513</v>
      </c>
      <c r="AB491" t="s">
        <v>4258</v>
      </c>
      <c r="AC491" t="s">
        <v>4252</v>
      </c>
      <c r="AD491" t="s">
        <v>4252</v>
      </c>
      <c r="AE491" t="s">
        <v>4258</v>
      </c>
      <c r="AF491">
        <v>4</v>
      </c>
      <c r="AG491" t="s">
        <v>4712</v>
      </c>
      <c r="AH491" t="s">
        <v>4231</v>
      </c>
      <c r="AI491">
        <v>0.0207</v>
      </c>
      <c r="AJ491">
        <v>0.0158</v>
      </c>
      <c r="AK491">
        <v>0.0286</v>
      </c>
      <c r="AL491">
        <v>1.3158</v>
      </c>
      <c r="AM491">
        <v>0.7246</v>
      </c>
      <c r="AN491" t="s">
        <v>5847</v>
      </c>
      <c r="AO491" t="s">
        <v>4231</v>
      </c>
      <c r="AP491" t="s">
        <v>5853</v>
      </c>
      <c r="AQ491">
        <v>49.2</v>
      </c>
      <c r="AR491">
        <v>49.9</v>
      </c>
      <c r="AS491">
        <v>49.9</v>
      </c>
      <c r="AT491" t="s">
        <v>4231</v>
      </c>
      <c r="AU491">
        <v>-3.1204</v>
      </c>
      <c r="AV491" t="s">
        <v>4231</v>
      </c>
      <c r="AW491" t="s">
        <v>4231</v>
      </c>
      <c r="AX491">
        <v>0.0416</v>
      </c>
      <c r="AY491" t="s">
        <v>4231</v>
      </c>
      <c r="BA491" t="s">
        <v>5855</v>
      </c>
      <c r="BC491" t="s">
        <v>5855</v>
      </c>
      <c r="BD491" t="s">
        <v>4231</v>
      </c>
      <c r="BE491" t="s">
        <v>4231</v>
      </c>
      <c r="BF491" t="s">
        <v>5857</v>
      </c>
      <c r="BG491" t="s">
        <v>4231</v>
      </c>
      <c r="BH491">
        <v>-27.5925</v>
      </c>
      <c r="BI491" t="s">
        <v>5858</v>
      </c>
      <c r="BJ491" t="s">
        <v>4231</v>
      </c>
      <c r="BK491" t="s">
        <v>4231</v>
      </c>
      <c r="BL491" t="s">
        <v>4231</v>
      </c>
      <c r="BM491" t="s">
        <v>4231</v>
      </c>
      <c r="BN491" t="s">
        <v>4231</v>
      </c>
      <c r="BO491" t="s">
        <v>4232</v>
      </c>
    </row>
    <row r="492" spans="1:67">
      <c r="A492" t="s">
        <v>557</v>
      </c>
      <c r="B492" t="s">
        <v>2529</v>
      </c>
      <c r="C492" t="s">
        <v>4024</v>
      </c>
      <c r="D492">
        <v>14.88</v>
      </c>
      <c r="E492" t="s">
        <v>4049</v>
      </c>
      <c r="F492" t="s">
        <v>4052</v>
      </c>
      <c r="G492" t="s">
        <v>4064</v>
      </c>
      <c r="H492" t="s">
        <v>4050</v>
      </c>
      <c r="I492" t="s">
        <v>4087</v>
      </c>
      <c r="J492" t="s">
        <v>4174</v>
      </c>
      <c r="K492">
        <v>49.4762</v>
      </c>
      <c r="L492" t="s">
        <v>4231</v>
      </c>
      <c r="M492" t="s">
        <v>4231</v>
      </c>
      <c r="N492" t="s">
        <v>4231</v>
      </c>
      <c r="O492" t="s">
        <v>4234</v>
      </c>
      <c r="P492">
        <v>25</v>
      </c>
      <c r="Q492" t="s">
        <v>4239</v>
      </c>
      <c r="R492" t="s">
        <v>4245</v>
      </c>
      <c r="S492">
        <v>43.5127</v>
      </c>
      <c r="T492" t="s">
        <v>4247</v>
      </c>
      <c r="U492">
        <v>51.4344</v>
      </c>
      <c r="V492" t="s">
        <v>4241</v>
      </c>
      <c r="W492">
        <v>44.45</v>
      </c>
      <c r="X492" t="s">
        <v>4253</v>
      </c>
      <c r="Y492" t="s">
        <v>4254</v>
      </c>
      <c r="Z492" t="s">
        <v>4256</v>
      </c>
      <c r="AA492">
        <v>48.1191</v>
      </c>
      <c r="AB492" t="s">
        <v>4252</v>
      </c>
      <c r="AC492" t="s">
        <v>4258</v>
      </c>
      <c r="AD492" t="s">
        <v>4258</v>
      </c>
      <c r="AE492" t="s">
        <v>4258</v>
      </c>
      <c r="AF492">
        <v>12</v>
      </c>
      <c r="AG492" t="s">
        <v>4713</v>
      </c>
      <c r="AH492" t="s">
        <v>4231</v>
      </c>
      <c r="AI492">
        <v>0.2326</v>
      </c>
      <c r="AJ492">
        <v>0.5565</v>
      </c>
      <c r="AK492">
        <v>0.7073</v>
      </c>
      <c r="AL492">
        <v>0.418</v>
      </c>
      <c r="AM492">
        <v>0.3289</v>
      </c>
      <c r="AN492" t="s">
        <v>5848</v>
      </c>
      <c r="AO492" t="s">
        <v>4232</v>
      </c>
      <c r="AP492" t="s">
        <v>5854</v>
      </c>
      <c r="AQ492">
        <v>29.65</v>
      </c>
      <c r="AR492">
        <v>27.15</v>
      </c>
      <c r="AS492">
        <v>25.45</v>
      </c>
      <c r="AT492" t="s">
        <v>4231</v>
      </c>
      <c r="AU492">
        <v>2.5525</v>
      </c>
      <c r="AV492" t="s">
        <v>4232</v>
      </c>
      <c r="AW492" t="s">
        <v>4231</v>
      </c>
      <c r="AX492">
        <v>0.0531</v>
      </c>
      <c r="AY492" t="s">
        <v>4231</v>
      </c>
      <c r="BA492" t="s">
        <v>5856</v>
      </c>
      <c r="BB492">
        <v>0.02436</v>
      </c>
      <c r="BC492" t="s">
        <v>5856</v>
      </c>
      <c r="BD492" t="s">
        <v>4231</v>
      </c>
      <c r="BE492" t="s">
        <v>4231</v>
      </c>
      <c r="BF492" t="s">
        <v>5857</v>
      </c>
      <c r="BG492" t="s">
        <v>4231</v>
      </c>
      <c r="BH492">
        <v>15.3383</v>
      </c>
      <c r="BI492" t="s">
        <v>5859</v>
      </c>
      <c r="BJ492" t="s">
        <v>4231</v>
      </c>
      <c r="BK492" t="s">
        <v>4231</v>
      </c>
      <c r="BL492" t="s">
        <v>4231</v>
      </c>
      <c r="BM492" t="s">
        <v>4232</v>
      </c>
      <c r="BN492" t="s">
        <v>4231</v>
      </c>
      <c r="BO492" t="s">
        <v>4231</v>
      </c>
    </row>
    <row r="493" spans="1:67">
      <c r="A493" t="s">
        <v>558</v>
      </c>
      <c r="B493" t="s">
        <v>2530</v>
      </c>
      <c r="C493" t="s">
        <v>4016</v>
      </c>
      <c r="D493">
        <v>7.11</v>
      </c>
      <c r="E493" t="s">
        <v>4049</v>
      </c>
      <c r="F493" t="s">
        <v>4046</v>
      </c>
      <c r="G493" t="s">
        <v>4089</v>
      </c>
      <c r="H493" t="s">
        <v>4049</v>
      </c>
      <c r="I493" t="s">
        <v>4070</v>
      </c>
      <c r="J493" t="s">
        <v>4047</v>
      </c>
      <c r="K493">
        <v>74.54859999999999</v>
      </c>
      <c r="L493" t="s">
        <v>4231</v>
      </c>
      <c r="M493" t="s">
        <v>4231</v>
      </c>
      <c r="O493" t="s">
        <v>4235</v>
      </c>
      <c r="P493">
        <v>1.95</v>
      </c>
      <c r="Q493" t="s">
        <v>4242</v>
      </c>
      <c r="R493" t="s">
        <v>4246</v>
      </c>
      <c r="S493">
        <v>0</v>
      </c>
      <c r="T493" t="s">
        <v>4249</v>
      </c>
      <c r="U493">
        <v>41.0369</v>
      </c>
      <c r="V493" t="s">
        <v>4240</v>
      </c>
      <c r="W493">
        <v>17.66</v>
      </c>
      <c r="X493" t="s">
        <v>4252</v>
      </c>
      <c r="Y493" t="s">
        <v>4254</v>
      </c>
      <c r="Z493" t="s">
        <v>4256</v>
      </c>
      <c r="AA493">
        <v>11.8922</v>
      </c>
      <c r="AB493" t="s">
        <v>4258</v>
      </c>
      <c r="AC493" t="s">
        <v>4252</v>
      </c>
      <c r="AD493" t="s">
        <v>4252</v>
      </c>
      <c r="AE493" t="s">
        <v>4252</v>
      </c>
      <c r="AF493">
        <v>4</v>
      </c>
      <c r="AG493" t="s">
        <v>4714</v>
      </c>
      <c r="AH493" t="s">
        <v>4231</v>
      </c>
      <c r="AI493">
        <v>1.0215</v>
      </c>
      <c r="AJ493">
        <v>0.9444</v>
      </c>
      <c r="AK493">
        <v>1.0683</v>
      </c>
      <c r="AL493">
        <v>1.0816</v>
      </c>
      <c r="AM493">
        <v>0.9562</v>
      </c>
      <c r="AO493" t="s">
        <v>4231</v>
      </c>
      <c r="AQ493">
        <v>86.59999999999999</v>
      </c>
      <c r="AR493">
        <v>90</v>
      </c>
      <c r="AS493">
        <v>85.2</v>
      </c>
      <c r="AT493" t="s">
        <v>4231</v>
      </c>
      <c r="AU493">
        <v>-16.8738</v>
      </c>
      <c r="AV493" t="s">
        <v>4231</v>
      </c>
      <c r="AW493" t="s">
        <v>4231</v>
      </c>
      <c r="AX493">
        <v>0.0446</v>
      </c>
      <c r="AY493" t="s">
        <v>4231</v>
      </c>
      <c r="BA493" t="s">
        <v>5855</v>
      </c>
      <c r="BC493" t="s">
        <v>5855</v>
      </c>
      <c r="BD493" t="s">
        <v>4231</v>
      </c>
      <c r="BE493" t="s">
        <v>4231</v>
      </c>
      <c r="BF493" t="s">
        <v>5857</v>
      </c>
      <c r="BG493" t="s">
        <v>4231</v>
      </c>
      <c r="BH493">
        <v>-11.9146</v>
      </c>
      <c r="BI493" t="s">
        <v>5858</v>
      </c>
      <c r="BJ493" t="s">
        <v>4231</v>
      </c>
      <c r="BK493" t="s">
        <v>4231</v>
      </c>
      <c r="BL493" t="s">
        <v>4231</v>
      </c>
      <c r="BM493" t="s">
        <v>4231</v>
      </c>
      <c r="BN493" t="s">
        <v>4231</v>
      </c>
      <c r="BO493" t="s">
        <v>4232</v>
      </c>
    </row>
    <row r="494" spans="1:67">
      <c r="A494" t="s">
        <v>559</v>
      </c>
      <c r="B494" t="s">
        <v>2531</v>
      </c>
      <c r="C494" t="s">
        <v>4017</v>
      </c>
      <c r="D494">
        <v>9.52</v>
      </c>
      <c r="E494" t="s">
        <v>4049</v>
      </c>
      <c r="F494" t="s">
        <v>4049</v>
      </c>
      <c r="G494" t="s">
        <v>4063</v>
      </c>
      <c r="H494" t="s">
        <v>4054</v>
      </c>
      <c r="I494" t="s">
        <v>4064</v>
      </c>
      <c r="J494" t="s">
        <v>4066</v>
      </c>
      <c r="K494">
        <v>61.5987</v>
      </c>
      <c r="L494" t="s">
        <v>4232</v>
      </c>
      <c r="M494" t="s">
        <v>4231</v>
      </c>
      <c r="N494" t="s">
        <v>4231</v>
      </c>
      <c r="O494" t="s">
        <v>4234</v>
      </c>
      <c r="P494">
        <v>50</v>
      </c>
      <c r="Q494" t="s">
        <v>4243</v>
      </c>
      <c r="R494" t="s">
        <v>4245</v>
      </c>
      <c r="S494">
        <v>48.6226</v>
      </c>
      <c r="T494" t="s">
        <v>4248</v>
      </c>
      <c r="U494">
        <v>51.9303</v>
      </c>
      <c r="V494" t="s">
        <v>4241</v>
      </c>
      <c r="W494">
        <v>52.37</v>
      </c>
      <c r="X494" t="s">
        <v>4253</v>
      </c>
      <c r="Y494" t="s">
        <v>4254</v>
      </c>
      <c r="Z494" t="s">
        <v>4256</v>
      </c>
      <c r="AA494">
        <v>49.1494</v>
      </c>
      <c r="AB494" t="s">
        <v>4258</v>
      </c>
      <c r="AC494" t="s">
        <v>4258</v>
      </c>
      <c r="AD494" t="s">
        <v>4258</v>
      </c>
      <c r="AF494">
        <v>16</v>
      </c>
      <c r="AG494" t="s">
        <v>4715</v>
      </c>
      <c r="AH494" t="s">
        <v>4231</v>
      </c>
      <c r="AI494">
        <v>0.0987</v>
      </c>
      <c r="AJ494">
        <v>0.1474</v>
      </c>
      <c r="AK494">
        <v>0.2228</v>
      </c>
      <c r="AL494">
        <v>0.6695</v>
      </c>
      <c r="AM494">
        <v>0.4431</v>
      </c>
      <c r="AN494" t="s">
        <v>5847</v>
      </c>
      <c r="AO494" t="s">
        <v>4231</v>
      </c>
      <c r="AP494" t="s">
        <v>5852</v>
      </c>
      <c r="AQ494">
        <v>55.8</v>
      </c>
      <c r="AR494">
        <v>55.3</v>
      </c>
      <c r="AS494">
        <v>51.9</v>
      </c>
      <c r="AT494" t="s">
        <v>4231</v>
      </c>
      <c r="AU494">
        <v>3.0959</v>
      </c>
      <c r="AV494" t="s">
        <v>4232</v>
      </c>
      <c r="AW494" t="s">
        <v>4231</v>
      </c>
      <c r="AX494">
        <v>0.0234</v>
      </c>
      <c r="AY494" t="s">
        <v>4231</v>
      </c>
      <c r="BA494" t="s">
        <v>5856</v>
      </c>
      <c r="BB494">
        <v>0.00141</v>
      </c>
      <c r="BC494" t="s">
        <v>5856</v>
      </c>
      <c r="BD494" t="s">
        <v>4231</v>
      </c>
      <c r="BE494" t="s">
        <v>4231</v>
      </c>
      <c r="BF494" t="s">
        <v>5857</v>
      </c>
      <c r="BG494" t="s">
        <v>4231</v>
      </c>
      <c r="BH494">
        <v>-16.2227</v>
      </c>
      <c r="BI494" t="s">
        <v>5858</v>
      </c>
      <c r="BJ494" t="s">
        <v>4231</v>
      </c>
      <c r="BK494" t="s">
        <v>4231</v>
      </c>
      <c r="BL494" t="s">
        <v>4231</v>
      </c>
      <c r="BM494" t="s">
        <v>4232</v>
      </c>
      <c r="BN494" t="s">
        <v>4231</v>
      </c>
      <c r="BO494" t="s">
        <v>4231</v>
      </c>
    </row>
    <row r="495" spans="1:67">
      <c r="A495" t="s">
        <v>560</v>
      </c>
      <c r="B495" t="s">
        <v>2532</v>
      </c>
      <c r="C495" t="s">
        <v>4014</v>
      </c>
      <c r="D495">
        <v>11.77</v>
      </c>
      <c r="E495" t="s">
        <v>4049</v>
      </c>
      <c r="F495" t="s">
        <v>4049</v>
      </c>
      <c r="G495" t="s">
        <v>4096</v>
      </c>
      <c r="H495" t="s">
        <v>4069</v>
      </c>
      <c r="I495" t="s">
        <v>4088</v>
      </c>
      <c r="J495" t="s">
        <v>4179</v>
      </c>
      <c r="K495">
        <v>56.9069</v>
      </c>
      <c r="L495" t="s">
        <v>4231</v>
      </c>
      <c r="M495" t="s">
        <v>4231</v>
      </c>
      <c r="O495" t="s">
        <v>4234</v>
      </c>
      <c r="P495">
        <v>100</v>
      </c>
      <c r="Q495" t="s">
        <v>4238</v>
      </c>
      <c r="R495" t="s">
        <v>4245</v>
      </c>
      <c r="S495">
        <v>46.6126</v>
      </c>
      <c r="T495" t="s">
        <v>4247</v>
      </c>
      <c r="U495">
        <v>43.939</v>
      </c>
      <c r="V495" t="s">
        <v>4240</v>
      </c>
      <c r="W495">
        <v>35.37</v>
      </c>
      <c r="X495" t="s">
        <v>4253</v>
      </c>
      <c r="Y495" t="s">
        <v>4254</v>
      </c>
      <c r="Z495" t="s">
        <v>4256</v>
      </c>
      <c r="AA495">
        <v>46.0475</v>
      </c>
      <c r="AB495" t="s">
        <v>4252</v>
      </c>
      <c r="AC495" t="s">
        <v>4258</v>
      </c>
      <c r="AD495" t="s">
        <v>4258</v>
      </c>
      <c r="AE495" t="s">
        <v>4252</v>
      </c>
      <c r="AF495">
        <v>10</v>
      </c>
      <c r="AG495" t="s">
        <v>4716</v>
      </c>
      <c r="AH495" t="s">
        <v>4231</v>
      </c>
      <c r="AI495">
        <v>0.2609</v>
      </c>
      <c r="AJ495">
        <v>0.1506</v>
      </c>
      <c r="AK495">
        <v>0.1601</v>
      </c>
      <c r="AL495">
        <v>1.7325</v>
      </c>
      <c r="AM495">
        <v>1.6291</v>
      </c>
      <c r="AO495" t="s">
        <v>4231</v>
      </c>
      <c r="AQ495">
        <v>92.90000000000001</v>
      </c>
      <c r="AR495">
        <v>91</v>
      </c>
      <c r="AS495">
        <v>87.40000000000001</v>
      </c>
      <c r="AT495" t="s">
        <v>4231</v>
      </c>
      <c r="AU495">
        <v>0.22</v>
      </c>
      <c r="AV495" t="s">
        <v>4232</v>
      </c>
      <c r="AW495" t="s">
        <v>4231</v>
      </c>
      <c r="AX495">
        <v>-0.0106</v>
      </c>
      <c r="AY495" t="s">
        <v>4231</v>
      </c>
      <c r="BA495" t="s">
        <v>5856</v>
      </c>
      <c r="BC495" t="s">
        <v>5856</v>
      </c>
      <c r="BD495" t="s">
        <v>4231</v>
      </c>
      <c r="BE495" t="s">
        <v>4231</v>
      </c>
      <c r="BF495" t="s">
        <v>5857</v>
      </c>
      <c r="BG495" t="s">
        <v>4231</v>
      </c>
      <c r="BH495">
        <v>-3.8714</v>
      </c>
      <c r="BI495" t="s">
        <v>5858</v>
      </c>
      <c r="BJ495" t="s">
        <v>4231</v>
      </c>
      <c r="BK495" t="s">
        <v>4231</v>
      </c>
      <c r="BL495" t="s">
        <v>4231</v>
      </c>
      <c r="BM495" t="s">
        <v>4231</v>
      </c>
      <c r="BN495" t="s">
        <v>4232</v>
      </c>
      <c r="BO495" t="s">
        <v>4231</v>
      </c>
    </row>
    <row r="496" spans="1:67">
      <c r="A496" t="s">
        <v>561</v>
      </c>
      <c r="B496" t="s">
        <v>2533</v>
      </c>
      <c r="C496" t="s">
        <v>4014</v>
      </c>
      <c r="D496">
        <v>31.83</v>
      </c>
      <c r="E496" t="s">
        <v>4049</v>
      </c>
      <c r="F496" t="s">
        <v>4054</v>
      </c>
      <c r="G496" t="s">
        <v>4061</v>
      </c>
      <c r="H496" t="s">
        <v>4049</v>
      </c>
      <c r="I496" t="s">
        <v>4062</v>
      </c>
      <c r="J496" t="s">
        <v>4063</v>
      </c>
      <c r="K496">
        <v>51.2118</v>
      </c>
      <c r="L496" t="s">
        <v>4231</v>
      </c>
      <c r="M496" t="s">
        <v>4231</v>
      </c>
      <c r="O496" t="s">
        <v>4235</v>
      </c>
      <c r="P496">
        <v>6.68</v>
      </c>
      <c r="Q496" t="s">
        <v>4239</v>
      </c>
      <c r="R496" t="s">
        <v>4245</v>
      </c>
      <c r="S496">
        <v>12.9825</v>
      </c>
      <c r="T496" t="s">
        <v>4247</v>
      </c>
      <c r="U496">
        <v>43.2336</v>
      </c>
      <c r="V496" t="s">
        <v>4240</v>
      </c>
      <c r="W496">
        <v>22.37</v>
      </c>
      <c r="X496" t="s">
        <v>4252</v>
      </c>
      <c r="Y496" t="s">
        <v>4254</v>
      </c>
      <c r="Z496" t="s">
        <v>4256</v>
      </c>
      <c r="AA496">
        <v>39.9653</v>
      </c>
      <c r="AB496" t="s">
        <v>4252</v>
      </c>
      <c r="AC496" t="s">
        <v>4258</v>
      </c>
      <c r="AD496" t="s">
        <v>4252</v>
      </c>
      <c r="AE496" t="s">
        <v>4252</v>
      </c>
      <c r="AF496">
        <v>3</v>
      </c>
      <c r="AG496" t="s">
        <v>4717</v>
      </c>
      <c r="AH496" t="s">
        <v>4231</v>
      </c>
      <c r="AI496">
        <v>0.1847</v>
      </c>
      <c r="AJ496">
        <v>0.2792</v>
      </c>
      <c r="AK496">
        <v>0.3432</v>
      </c>
      <c r="AL496">
        <v>0.6616</v>
      </c>
      <c r="AM496">
        <v>0.5383</v>
      </c>
      <c r="AO496" t="s">
        <v>4231</v>
      </c>
      <c r="AQ496">
        <v>470.5</v>
      </c>
      <c r="AR496">
        <v>478.5</v>
      </c>
      <c r="AS496">
        <v>425</v>
      </c>
      <c r="AT496" t="s">
        <v>4231</v>
      </c>
      <c r="AU496">
        <v>-4.1802</v>
      </c>
      <c r="AV496" t="s">
        <v>4231</v>
      </c>
      <c r="AW496" t="s">
        <v>4231</v>
      </c>
      <c r="AX496">
        <v>0.0092</v>
      </c>
      <c r="AY496" t="s">
        <v>4231</v>
      </c>
      <c r="BA496" t="s">
        <v>5855</v>
      </c>
      <c r="BC496" t="s">
        <v>5855</v>
      </c>
      <c r="BD496" t="s">
        <v>4231</v>
      </c>
      <c r="BE496" t="s">
        <v>4231</v>
      </c>
      <c r="BF496" t="s">
        <v>5857</v>
      </c>
      <c r="BG496" t="s">
        <v>4231</v>
      </c>
      <c r="BH496">
        <v>-18.4553</v>
      </c>
      <c r="BI496" t="s">
        <v>5858</v>
      </c>
      <c r="BJ496" t="s">
        <v>4231</v>
      </c>
      <c r="BK496" t="s">
        <v>4231</v>
      </c>
      <c r="BL496" t="s">
        <v>4231</v>
      </c>
      <c r="BM496" t="s">
        <v>4231</v>
      </c>
      <c r="BN496" t="s">
        <v>4232</v>
      </c>
      <c r="BO496" t="s">
        <v>4231</v>
      </c>
    </row>
    <row r="497" spans="1:67">
      <c r="A497" t="s">
        <v>562</v>
      </c>
      <c r="B497" t="s">
        <v>2534</v>
      </c>
      <c r="C497" t="s">
        <v>4027</v>
      </c>
      <c r="D497">
        <v>20.52</v>
      </c>
      <c r="E497" t="s">
        <v>4049</v>
      </c>
      <c r="F497" t="s">
        <v>4046</v>
      </c>
      <c r="G497" t="s">
        <v>4049</v>
      </c>
      <c r="H497" t="s">
        <v>4053</v>
      </c>
      <c r="I497" t="s">
        <v>4060</v>
      </c>
      <c r="J497" t="s">
        <v>4087</v>
      </c>
      <c r="K497">
        <v>43.2009</v>
      </c>
      <c r="L497" t="s">
        <v>4232</v>
      </c>
      <c r="M497" t="s">
        <v>4232</v>
      </c>
      <c r="N497" t="s">
        <v>4231</v>
      </c>
      <c r="O497" t="s">
        <v>4234</v>
      </c>
      <c r="P497">
        <v>83.93000000000001</v>
      </c>
      <c r="Q497" t="s">
        <v>4238</v>
      </c>
      <c r="R497" t="s">
        <v>4245</v>
      </c>
      <c r="S497">
        <v>75.6507</v>
      </c>
      <c r="T497" t="s">
        <v>4247</v>
      </c>
      <c r="U497">
        <v>60.1371</v>
      </c>
      <c r="V497" t="s">
        <v>4243</v>
      </c>
      <c r="W497">
        <v>64.53</v>
      </c>
      <c r="X497" t="s">
        <v>4253</v>
      </c>
      <c r="Y497" t="s">
        <v>4255</v>
      </c>
      <c r="Z497" t="s">
        <v>4257</v>
      </c>
      <c r="AA497">
        <v>70.76990000000001</v>
      </c>
      <c r="AB497" t="s">
        <v>4252</v>
      </c>
      <c r="AC497" t="s">
        <v>4252</v>
      </c>
      <c r="AD497" t="s">
        <v>4258</v>
      </c>
      <c r="AE497" t="s">
        <v>4258</v>
      </c>
      <c r="AF497">
        <v>19</v>
      </c>
      <c r="AG497" t="s">
        <v>4718</v>
      </c>
      <c r="AH497" t="s">
        <v>4231</v>
      </c>
      <c r="AI497">
        <v>1.4074</v>
      </c>
      <c r="AJ497">
        <v>3.4375</v>
      </c>
      <c r="AK497">
        <v>1.5644</v>
      </c>
      <c r="AL497">
        <v>0.4094</v>
      </c>
      <c r="AM497">
        <v>0.8996</v>
      </c>
      <c r="AN497" t="s">
        <v>5848</v>
      </c>
      <c r="AO497" t="s">
        <v>4232</v>
      </c>
      <c r="AP497" t="s">
        <v>5854</v>
      </c>
      <c r="AQ497">
        <v>60.7</v>
      </c>
      <c r="AR497">
        <v>65.7</v>
      </c>
      <c r="AS497">
        <v>57</v>
      </c>
      <c r="AT497" t="s">
        <v>4231</v>
      </c>
      <c r="AU497">
        <v>7.8434</v>
      </c>
      <c r="AV497" t="s">
        <v>4232</v>
      </c>
      <c r="AW497" t="s">
        <v>4232</v>
      </c>
      <c r="AX497">
        <v>0.067</v>
      </c>
      <c r="AY497" t="s">
        <v>4231</v>
      </c>
      <c r="AZ497">
        <v>0.0801</v>
      </c>
      <c r="BA497" t="s">
        <v>5856</v>
      </c>
      <c r="BB497">
        <v>0.1225</v>
      </c>
      <c r="BC497" t="s">
        <v>5856</v>
      </c>
      <c r="BD497" t="s">
        <v>4231</v>
      </c>
      <c r="BE497" t="s">
        <v>4231</v>
      </c>
      <c r="BF497" t="s">
        <v>4245</v>
      </c>
      <c r="BG497" t="s">
        <v>4231</v>
      </c>
      <c r="BH497">
        <v>40.7291</v>
      </c>
      <c r="BI497" t="s">
        <v>5859</v>
      </c>
      <c r="BJ497" t="s">
        <v>4231</v>
      </c>
      <c r="BK497" t="s">
        <v>4231</v>
      </c>
      <c r="BL497" t="s">
        <v>4231</v>
      </c>
      <c r="BM497" t="s">
        <v>4232</v>
      </c>
      <c r="BN497" t="s">
        <v>4231</v>
      </c>
      <c r="BO497" t="s">
        <v>4231</v>
      </c>
    </row>
    <row r="498" spans="1:67">
      <c r="A498" t="s">
        <v>563</v>
      </c>
      <c r="B498" t="s">
        <v>2535</v>
      </c>
      <c r="C498" t="s">
        <v>4036</v>
      </c>
      <c r="D498">
        <v>363.36</v>
      </c>
      <c r="E498" t="s">
        <v>4049</v>
      </c>
      <c r="F498" t="s">
        <v>4053</v>
      </c>
      <c r="G498" t="s">
        <v>4049</v>
      </c>
      <c r="H498" t="s">
        <v>4058</v>
      </c>
      <c r="I498" t="s">
        <v>4083</v>
      </c>
      <c r="J498" t="s">
        <v>4055</v>
      </c>
      <c r="K498">
        <v>54.2774</v>
      </c>
      <c r="L498" t="s">
        <v>4232</v>
      </c>
      <c r="M498" t="s">
        <v>4232</v>
      </c>
      <c r="N498" t="s">
        <v>4232</v>
      </c>
      <c r="O498" t="s">
        <v>4234</v>
      </c>
      <c r="P498">
        <v>66.68000000000001</v>
      </c>
      <c r="Q498" t="s">
        <v>4242</v>
      </c>
      <c r="R498" t="s">
        <v>4246</v>
      </c>
      <c r="S498">
        <v>56.9017</v>
      </c>
      <c r="T498" t="s">
        <v>4248</v>
      </c>
      <c r="U498">
        <v>59.8119</v>
      </c>
      <c r="V498" t="s">
        <v>4243</v>
      </c>
      <c r="W498">
        <v>76.11</v>
      </c>
      <c r="X498" t="s">
        <v>4253</v>
      </c>
      <c r="Y498" t="s">
        <v>4255</v>
      </c>
      <c r="Z498" t="s">
        <v>4257</v>
      </c>
      <c r="AA498">
        <v>50.8006</v>
      </c>
      <c r="AB498" t="s">
        <v>4258</v>
      </c>
      <c r="AC498" t="s">
        <v>4252</v>
      </c>
      <c r="AD498" t="s">
        <v>4258</v>
      </c>
      <c r="AE498" t="s">
        <v>4258</v>
      </c>
      <c r="AF498">
        <v>21</v>
      </c>
      <c r="AG498" t="s">
        <v>4719</v>
      </c>
      <c r="AH498" t="s">
        <v>4231</v>
      </c>
      <c r="AI498">
        <v>0.318</v>
      </c>
      <c r="AJ498">
        <v>0.1977</v>
      </c>
      <c r="AK498">
        <v>0.2563</v>
      </c>
      <c r="AL498">
        <v>1.6079</v>
      </c>
      <c r="AM498">
        <v>1.2404</v>
      </c>
      <c r="AO498" t="s">
        <v>4231</v>
      </c>
      <c r="AQ498">
        <v>16.55</v>
      </c>
      <c r="AR498">
        <v>16.4</v>
      </c>
      <c r="AS498">
        <v>16.85</v>
      </c>
      <c r="AT498" t="s">
        <v>4232</v>
      </c>
      <c r="AU498">
        <v>3.9191</v>
      </c>
      <c r="AV498" t="s">
        <v>4232</v>
      </c>
      <c r="AW498" t="s">
        <v>4232</v>
      </c>
      <c r="AX498">
        <v>0.027</v>
      </c>
      <c r="AY498" t="s">
        <v>4231</v>
      </c>
      <c r="AZ498">
        <v>0.02663</v>
      </c>
      <c r="BA498" t="s">
        <v>5856</v>
      </c>
      <c r="BB498">
        <v>0.046</v>
      </c>
      <c r="BC498" t="s">
        <v>5856</v>
      </c>
      <c r="BD498" t="s">
        <v>4231</v>
      </c>
      <c r="BE498" t="s">
        <v>4231</v>
      </c>
      <c r="BF498" t="s">
        <v>5857</v>
      </c>
      <c r="BG498" t="s">
        <v>4232</v>
      </c>
      <c r="BH498">
        <v>-16.9029</v>
      </c>
      <c r="BI498" t="s">
        <v>5858</v>
      </c>
      <c r="BJ498" t="s">
        <v>4231</v>
      </c>
      <c r="BK498" t="s">
        <v>4231</v>
      </c>
      <c r="BL498" t="s">
        <v>4231</v>
      </c>
      <c r="BM498" t="s">
        <v>4232</v>
      </c>
      <c r="BN498" t="s">
        <v>4231</v>
      </c>
      <c r="BO498" t="s">
        <v>4231</v>
      </c>
    </row>
    <row r="499" spans="1:67">
      <c r="A499" t="s">
        <v>564</v>
      </c>
      <c r="B499" t="s">
        <v>2536</v>
      </c>
      <c r="C499" t="s">
        <v>4036</v>
      </c>
      <c r="D499">
        <v>1437.95</v>
      </c>
      <c r="E499" t="s">
        <v>4049</v>
      </c>
      <c r="F499" t="s">
        <v>4053</v>
      </c>
      <c r="G499" t="s">
        <v>4049</v>
      </c>
      <c r="H499" t="s">
        <v>4058</v>
      </c>
      <c r="I499" t="s">
        <v>4047</v>
      </c>
      <c r="J499" t="s">
        <v>4052</v>
      </c>
      <c r="K499">
        <v>64.4495</v>
      </c>
      <c r="L499" t="s">
        <v>4232</v>
      </c>
      <c r="M499" t="s">
        <v>4232</v>
      </c>
      <c r="N499" t="s">
        <v>4231</v>
      </c>
      <c r="O499" t="s">
        <v>4234</v>
      </c>
      <c r="P499">
        <v>67.02</v>
      </c>
      <c r="Q499" t="s">
        <v>4242</v>
      </c>
      <c r="R499" t="s">
        <v>4246</v>
      </c>
      <c r="S499">
        <v>62.7536</v>
      </c>
      <c r="T499" t="s">
        <v>4248</v>
      </c>
      <c r="U499">
        <v>69.455</v>
      </c>
      <c r="V499" t="s">
        <v>4238</v>
      </c>
      <c r="W499">
        <v>80.68000000000001</v>
      </c>
      <c r="X499" t="s">
        <v>4252</v>
      </c>
      <c r="Y499" t="s">
        <v>4255</v>
      </c>
      <c r="Z499" t="s">
        <v>4257</v>
      </c>
      <c r="AA499">
        <v>79.44450000000001</v>
      </c>
      <c r="AB499" t="s">
        <v>4252</v>
      </c>
      <c r="AC499" t="s">
        <v>4252</v>
      </c>
      <c r="AD499" t="s">
        <v>4252</v>
      </c>
      <c r="AE499" t="s">
        <v>4258</v>
      </c>
      <c r="AF499">
        <v>20</v>
      </c>
      <c r="AG499" t="s">
        <v>4720</v>
      </c>
      <c r="AH499" t="s">
        <v>4231</v>
      </c>
      <c r="AI499">
        <v>0.1929</v>
      </c>
      <c r="AJ499">
        <v>0.1586</v>
      </c>
      <c r="AK499">
        <v>0.1542</v>
      </c>
      <c r="AL499">
        <v>1.2163</v>
      </c>
      <c r="AM499">
        <v>1.2509</v>
      </c>
      <c r="AN499" t="s">
        <v>5848</v>
      </c>
      <c r="AO499" t="s">
        <v>4232</v>
      </c>
      <c r="AP499" t="s">
        <v>5853</v>
      </c>
      <c r="AQ499">
        <v>39.7</v>
      </c>
      <c r="AR499">
        <v>38.6</v>
      </c>
      <c r="AS499">
        <v>39.55</v>
      </c>
      <c r="AT499" t="s">
        <v>4232</v>
      </c>
      <c r="AU499">
        <v>6.9319</v>
      </c>
      <c r="AV499" t="s">
        <v>4232</v>
      </c>
      <c r="AW499" t="s">
        <v>4232</v>
      </c>
      <c r="AX499">
        <v>0.0822</v>
      </c>
      <c r="AY499" t="s">
        <v>4231</v>
      </c>
      <c r="AZ499">
        <v>0.0644</v>
      </c>
      <c r="BA499" t="s">
        <v>5855</v>
      </c>
      <c r="BB499">
        <v>0.12239</v>
      </c>
      <c r="BC499" t="s">
        <v>5855</v>
      </c>
      <c r="BD499" t="s">
        <v>4231</v>
      </c>
      <c r="BE499" t="s">
        <v>4231</v>
      </c>
      <c r="BF499" t="s">
        <v>5857</v>
      </c>
      <c r="BG499" t="s">
        <v>4232</v>
      </c>
      <c r="BH499">
        <v>-14.8381</v>
      </c>
      <c r="BI499" t="s">
        <v>5858</v>
      </c>
      <c r="BJ499" t="s">
        <v>4231</v>
      </c>
      <c r="BK499" t="s">
        <v>4231</v>
      </c>
      <c r="BL499" t="s">
        <v>4231</v>
      </c>
      <c r="BM499" t="s">
        <v>4232</v>
      </c>
      <c r="BN499" t="s">
        <v>4231</v>
      </c>
      <c r="BO499" t="s">
        <v>4231</v>
      </c>
    </row>
    <row r="500" spans="1:67">
      <c r="A500" t="s">
        <v>565</v>
      </c>
      <c r="B500" t="s">
        <v>2537</v>
      </c>
      <c r="C500" t="s">
        <v>4016</v>
      </c>
      <c r="D500">
        <v>164.13</v>
      </c>
      <c r="E500" t="s">
        <v>4049</v>
      </c>
      <c r="F500" t="s">
        <v>4053</v>
      </c>
      <c r="G500" t="s">
        <v>4061</v>
      </c>
      <c r="H500" t="s">
        <v>4049</v>
      </c>
      <c r="I500" t="s">
        <v>4059</v>
      </c>
      <c r="J500" t="s">
        <v>4073</v>
      </c>
      <c r="K500">
        <v>58.1945</v>
      </c>
      <c r="L500" t="s">
        <v>4231</v>
      </c>
      <c r="M500" t="s">
        <v>4231</v>
      </c>
      <c r="O500" t="s">
        <v>4234</v>
      </c>
      <c r="P500">
        <v>10.75</v>
      </c>
      <c r="Q500" t="s">
        <v>4239</v>
      </c>
      <c r="R500" t="s">
        <v>4245</v>
      </c>
      <c r="S500">
        <v>18.5297</v>
      </c>
      <c r="T500" t="s">
        <v>4247</v>
      </c>
      <c r="U500">
        <v>49.2159</v>
      </c>
      <c r="V500" t="s">
        <v>4241</v>
      </c>
      <c r="W500">
        <v>28.24</v>
      </c>
      <c r="X500" t="s">
        <v>4253</v>
      </c>
      <c r="Y500" t="s">
        <v>4254</v>
      </c>
      <c r="Z500" t="s">
        <v>4256</v>
      </c>
      <c r="AA500">
        <v>50.1018</v>
      </c>
      <c r="AB500" t="s">
        <v>4252</v>
      </c>
      <c r="AC500" t="s">
        <v>4258</v>
      </c>
      <c r="AD500" t="s">
        <v>4258</v>
      </c>
      <c r="AE500" t="s">
        <v>4258</v>
      </c>
      <c r="AF500">
        <v>11</v>
      </c>
      <c r="AG500" t="s">
        <v>4417</v>
      </c>
      <c r="AH500" t="s">
        <v>4231</v>
      </c>
      <c r="AI500">
        <v>0.9087</v>
      </c>
      <c r="AJ500">
        <v>0.9701</v>
      </c>
      <c r="AK500">
        <v>0.9197</v>
      </c>
      <c r="AL500">
        <v>0.9366</v>
      </c>
      <c r="AM500">
        <v>0.988</v>
      </c>
      <c r="AN500" t="s">
        <v>5848</v>
      </c>
      <c r="AO500" t="s">
        <v>4232</v>
      </c>
      <c r="AP500" t="s">
        <v>5854</v>
      </c>
      <c r="AQ500">
        <v>1255</v>
      </c>
      <c r="AR500">
        <v>1165</v>
      </c>
      <c r="AS500">
        <v>951</v>
      </c>
      <c r="AT500" t="s">
        <v>4231</v>
      </c>
      <c r="AU500">
        <v>-3.9583</v>
      </c>
      <c r="AV500" t="s">
        <v>4231</v>
      </c>
      <c r="AW500" t="s">
        <v>4231</v>
      </c>
      <c r="AX500">
        <v>0.0877</v>
      </c>
      <c r="AY500" t="s">
        <v>4231</v>
      </c>
      <c r="BA500" t="s">
        <v>5856</v>
      </c>
      <c r="BC500" t="s">
        <v>5856</v>
      </c>
      <c r="BD500" t="s">
        <v>4231</v>
      </c>
      <c r="BE500" t="s">
        <v>4231</v>
      </c>
      <c r="BF500" t="s">
        <v>5857</v>
      </c>
      <c r="BG500" t="s">
        <v>4231</v>
      </c>
      <c r="BH500">
        <v>-9.4968</v>
      </c>
      <c r="BI500" t="s">
        <v>5858</v>
      </c>
      <c r="BJ500" t="s">
        <v>4231</v>
      </c>
      <c r="BK500" t="s">
        <v>4231</v>
      </c>
      <c r="BL500" t="s">
        <v>4231</v>
      </c>
      <c r="BM500" t="s">
        <v>4231</v>
      </c>
      <c r="BN500" t="s">
        <v>4232</v>
      </c>
      <c r="BO500" t="s">
        <v>4231</v>
      </c>
    </row>
    <row r="501" spans="1:67">
      <c r="A501" t="s">
        <v>566</v>
      </c>
      <c r="B501" t="s">
        <v>2538</v>
      </c>
      <c r="C501" t="s">
        <v>4016</v>
      </c>
      <c r="D501">
        <v>34.3</v>
      </c>
      <c r="E501" t="s">
        <v>4049</v>
      </c>
      <c r="F501" t="s">
        <v>4054</v>
      </c>
      <c r="G501" t="s">
        <v>4096</v>
      </c>
      <c r="H501" t="s">
        <v>4049</v>
      </c>
      <c r="I501" t="s">
        <v>4061</v>
      </c>
      <c r="J501" t="s">
        <v>4072</v>
      </c>
      <c r="K501">
        <v>64.8476</v>
      </c>
      <c r="L501" t="s">
        <v>4231</v>
      </c>
      <c r="M501" t="s">
        <v>4231</v>
      </c>
      <c r="O501" t="s">
        <v>4234</v>
      </c>
      <c r="P501">
        <v>5.25</v>
      </c>
      <c r="Q501" t="s">
        <v>4239</v>
      </c>
      <c r="R501" t="s">
        <v>4245</v>
      </c>
      <c r="S501">
        <v>10.0939</v>
      </c>
      <c r="T501" t="s">
        <v>4247</v>
      </c>
      <c r="U501">
        <v>47.9819</v>
      </c>
      <c r="V501" t="s">
        <v>4241</v>
      </c>
      <c r="W501">
        <v>34.16</v>
      </c>
      <c r="X501" t="s">
        <v>4252</v>
      </c>
      <c r="Y501" t="s">
        <v>4254</v>
      </c>
      <c r="Z501" t="s">
        <v>4256</v>
      </c>
      <c r="AA501">
        <v>34.6797</v>
      </c>
      <c r="AB501" t="s">
        <v>4252</v>
      </c>
      <c r="AC501" t="s">
        <v>4252</v>
      </c>
      <c r="AD501" t="s">
        <v>4252</v>
      </c>
      <c r="AE501" t="s">
        <v>4258</v>
      </c>
      <c r="AF501">
        <v>7</v>
      </c>
      <c r="AG501" t="s">
        <v>4435</v>
      </c>
      <c r="AH501" t="s">
        <v>4231</v>
      </c>
      <c r="AI501">
        <v>2.2715</v>
      </c>
      <c r="AJ501">
        <v>2.7812</v>
      </c>
      <c r="AK501">
        <v>5.6889</v>
      </c>
      <c r="AL501">
        <v>0.8167</v>
      </c>
      <c r="AM501">
        <v>0.3993</v>
      </c>
      <c r="AN501" t="s">
        <v>5848</v>
      </c>
      <c r="AO501" t="s">
        <v>4232</v>
      </c>
      <c r="AP501" t="s">
        <v>5854</v>
      </c>
      <c r="AQ501">
        <v>204.5</v>
      </c>
      <c r="AR501">
        <v>208.5</v>
      </c>
      <c r="AS501">
        <v>181</v>
      </c>
      <c r="AT501" t="s">
        <v>4231</v>
      </c>
      <c r="AU501">
        <v>-4.2751</v>
      </c>
      <c r="AV501" t="s">
        <v>4231</v>
      </c>
      <c r="AW501" t="s">
        <v>4231</v>
      </c>
      <c r="AX501">
        <v>0.0572</v>
      </c>
      <c r="AY501" t="s">
        <v>4231</v>
      </c>
      <c r="BA501" t="s">
        <v>5855</v>
      </c>
      <c r="BC501" t="s">
        <v>5855</v>
      </c>
      <c r="BD501" t="s">
        <v>4231</v>
      </c>
      <c r="BE501" t="s">
        <v>4231</v>
      </c>
      <c r="BF501" t="s">
        <v>5857</v>
      </c>
      <c r="BG501" t="s">
        <v>4231</v>
      </c>
      <c r="BH501">
        <v>-11.3583</v>
      </c>
      <c r="BI501" t="s">
        <v>5858</v>
      </c>
      <c r="BJ501" t="s">
        <v>4231</v>
      </c>
      <c r="BK501" t="s">
        <v>4231</v>
      </c>
      <c r="BL501" t="s">
        <v>4231</v>
      </c>
      <c r="BM501" t="s">
        <v>4231</v>
      </c>
      <c r="BN501" t="s">
        <v>4232</v>
      </c>
      <c r="BO501" t="s">
        <v>4231</v>
      </c>
    </row>
    <row r="502" spans="1:67">
      <c r="A502" t="s">
        <v>567</v>
      </c>
      <c r="B502" t="s">
        <v>2539</v>
      </c>
      <c r="C502" t="s">
        <v>4018</v>
      </c>
      <c r="D502">
        <v>12.92</v>
      </c>
      <c r="E502" t="s">
        <v>4049</v>
      </c>
      <c r="F502" t="s">
        <v>4050</v>
      </c>
      <c r="G502" t="s">
        <v>4062</v>
      </c>
      <c r="H502" t="s">
        <v>4112</v>
      </c>
      <c r="I502" t="s">
        <v>4062</v>
      </c>
      <c r="J502" t="s">
        <v>4065</v>
      </c>
      <c r="K502">
        <v>50.123</v>
      </c>
      <c r="L502" t="s">
        <v>4231</v>
      </c>
      <c r="M502" t="s">
        <v>4231</v>
      </c>
      <c r="O502" t="s">
        <v>4234</v>
      </c>
      <c r="P502">
        <v>25</v>
      </c>
      <c r="Q502" t="s">
        <v>4236</v>
      </c>
      <c r="R502" t="s">
        <v>4245</v>
      </c>
      <c r="S502">
        <v>48.3732</v>
      </c>
      <c r="T502" t="s">
        <v>4247</v>
      </c>
      <c r="U502">
        <v>49.4203</v>
      </c>
      <c r="V502" t="s">
        <v>4241</v>
      </c>
      <c r="W502">
        <v>41.83</v>
      </c>
      <c r="X502" t="s">
        <v>4253</v>
      </c>
      <c r="Y502" t="s">
        <v>4254</v>
      </c>
      <c r="Z502" t="s">
        <v>4256</v>
      </c>
      <c r="AA502">
        <v>43.7603</v>
      </c>
      <c r="AB502" t="s">
        <v>4252</v>
      </c>
      <c r="AC502" t="s">
        <v>4252</v>
      </c>
      <c r="AD502" t="s">
        <v>4258</v>
      </c>
      <c r="AE502" t="s">
        <v>4249</v>
      </c>
      <c r="AF502">
        <v>9</v>
      </c>
      <c r="AG502" t="s">
        <v>4721</v>
      </c>
      <c r="AH502" t="s">
        <v>4231</v>
      </c>
      <c r="AI502">
        <v>0.0883</v>
      </c>
      <c r="AJ502">
        <v>0.1657</v>
      </c>
      <c r="AK502">
        <v>0.2549</v>
      </c>
      <c r="AL502">
        <v>0.5327</v>
      </c>
      <c r="AM502">
        <v>0.3463</v>
      </c>
      <c r="AN502" t="s">
        <v>5847</v>
      </c>
      <c r="AO502" t="s">
        <v>4231</v>
      </c>
      <c r="AP502" t="s">
        <v>5852</v>
      </c>
      <c r="AQ502">
        <v>19.2</v>
      </c>
      <c r="AR502">
        <v>18.4</v>
      </c>
      <c r="AS502">
        <v>17.55</v>
      </c>
      <c r="AT502" t="s">
        <v>4231</v>
      </c>
      <c r="AU502">
        <v>1.4639</v>
      </c>
      <c r="AV502" t="s">
        <v>4232</v>
      </c>
      <c r="AW502" t="s">
        <v>4231</v>
      </c>
      <c r="AX502">
        <v>0.0236</v>
      </c>
      <c r="AY502" t="s">
        <v>4231</v>
      </c>
      <c r="BA502" t="s">
        <v>5856</v>
      </c>
      <c r="BC502" t="s">
        <v>5856</v>
      </c>
      <c r="BD502" t="s">
        <v>4231</v>
      </c>
      <c r="BE502" t="s">
        <v>4231</v>
      </c>
      <c r="BF502" t="s">
        <v>5857</v>
      </c>
      <c r="BG502" t="s">
        <v>4231</v>
      </c>
      <c r="BH502">
        <v>-0.7523</v>
      </c>
      <c r="BI502" t="s">
        <v>5858</v>
      </c>
      <c r="BJ502" t="s">
        <v>4231</v>
      </c>
      <c r="BK502" t="s">
        <v>4231</v>
      </c>
      <c r="BL502" t="s">
        <v>4231</v>
      </c>
      <c r="BM502" t="s">
        <v>4231</v>
      </c>
      <c r="BN502" t="s">
        <v>4232</v>
      </c>
      <c r="BO502" t="s">
        <v>4231</v>
      </c>
    </row>
    <row r="503" spans="1:67">
      <c r="A503" t="s">
        <v>568</v>
      </c>
      <c r="B503" t="s">
        <v>2540</v>
      </c>
      <c r="C503" t="s">
        <v>4012</v>
      </c>
      <c r="D503">
        <v>8.24</v>
      </c>
      <c r="E503" t="s">
        <v>4049</v>
      </c>
      <c r="F503" t="s">
        <v>4047</v>
      </c>
      <c r="G503" t="s">
        <v>4080</v>
      </c>
      <c r="H503" t="s">
        <v>4051</v>
      </c>
      <c r="I503" t="s">
        <v>4079</v>
      </c>
      <c r="J503" t="s">
        <v>4053</v>
      </c>
      <c r="K503">
        <v>44.0453</v>
      </c>
      <c r="L503" t="s">
        <v>4231</v>
      </c>
      <c r="M503" t="s">
        <v>4231</v>
      </c>
      <c r="O503" t="s">
        <v>4235</v>
      </c>
      <c r="P503">
        <v>4.63</v>
      </c>
      <c r="Q503" t="s">
        <v>4244</v>
      </c>
      <c r="R503" t="s">
        <v>4245</v>
      </c>
      <c r="S503">
        <v>30.2965</v>
      </c>
      <c r="T503" t="s">
        <v>4248</v>
      </c>
      <c r="U503">
        <v>45.9737</v>
      </c>
      <c r="V503" t="s">
        <v>4241</v>
      </c>
      <c r="W503">
        <v>50.25</v>
      </c>
      <c r="X503" t="s">
        <v>4253</v>
      </c>
      <c r="Y503" t="s">
        <v>4254</v>
      </c>
      <c r="Z503" t="s">
        <v>4256</v>
      </c>
      <c r="AA503">
        <v>34.9015</v>
      </c>
      <c r="AB503" t="s">
        <v>4258</v>
      </c>
      <c r="AC503" t="s">
        <v>4258</v>
      </c>
      <c r="AD503" t="s">
        <v>4258</v>
      </c>
      <c r="AE503" t="s">
        <v>4252</v>
      </c>
      <c r="AF503">
        <v>10</v>
      </c>
      <c r="AG503" t="s">
        <v>4722</v>
      </c>
      <c r="AH503" t="s">
        <v>4231</v>
      </c>
      <c r="AI503">
        <v>0.3133</v>
      </c>
      <c r="AJ503">
        <v>0.0551</v>
      </c>
      <c r="AK503">
        <v>0.0348</v>
      </c>
      <c r="AL503">
        <v>5.6828</v>
      </c>
      <c r="AM503">
        <v>8.9895</v>
      </c>
      <c r="AN503" t="s">
        <v>5847</v>
      </c>
      <c r="AO503" t="s">
        <v>4231</v>
      </c>
      <c r="AP503" t="s">
        <v>5852</v>
      </c>
      <c r="AQ503">
        <v>14.35</v>
      </c>
      <c r="AR503">
        <v>14.1</v>
      </c>
      <c r="AS503">
        <v>14.5</v>
      </c>
      <c r="AT503" t="s">
        <v>4231</v>
      </c>
      <c r="AU503">
        <v>0.06519999999999999</v>
      </c>
      <c r="AV503" t="s">
        <v>4232</v>
      </c>
      <c r="AW503" t="s">
        <v>4231</v>
      </c>
      <c r="AX503">
        <v>-0.0286</v>
      </c>
      <c r="AY503" t="s">
        <v>4231</v>
      </c>
      <c r="BA503" t="s">
        <v>5856</v>
      </c>
      <c r="BC503" t="s">
        <v>5856</v>
      </c>
      <c r="BD503" t="s">
        <v>4231</v>
      </c>
      <c r="BE503" t="s">
        <v>4231</v>
      </c>
      <c r="BF503" t="s">
        <v>4246</v>
      </c>
      <c r="BG503" t="s">
        <v>4232</v>
      </c>
      <c r="BH503">
        <v>39.8983</v>
      </c>
      <c r="BI503" t="s">
        <v>5859</v>
      </c>
      <c r="BJ503" t="s">
        <v>4232</v>
      </c>
      <c r="BK503" t="s">
        <v>4231</v>
      </c>
      <c r="BL503" t="s">
        <v>4231</v>
      </c>
      <c r="BM503" t="s">
        <v>4231</v>
      </c>
      <c r="BN503" t="s">
        <v>4232</v>
      </c>
      <c r="BO503" t="s">
        <v>4231</v>
      </c>
    </row>
    <row r="504" spans="1:67">
      <c r="A504" t="s">
        <v>569</v>
      </c>
      <c r="B504" t="s">
        <v>2541</v>
      </c>
      <c r="C504" t="s">
        <v>4027</v>
      </c>
      <c r="D504">
        <v>39.27</v>
      </c>
      <c r="E504" t="s">
        <v>4049</v>
      </c>
      <c r="F504" t="s">
        <v>4046</v>
      </c>
      <c r="G504" t="s">
        <v>4059</v>
      </c>
      <c r="H504" t="s">
        <v>4049</v>
      </c>
      <c r="I504" t="s">
        <v>4060</v>
      </c>
      <c r="J504" t="s">
        <v>4049</v>
      </c>
      <c r="K504">
        <v>58.0437</v>
      </c>
      <c r="L504" t="s">
        <v>4231</v>
      </c>
      <c r="M504" t="s">
        <v>4232</v>
      </c>
      <c r="O504" t="s">
        <v>4235</v>
      </c>
      <c r="P504">
        <v>3.03</v>
      </c>
      <c r="Q504" t="s">
        <v>4244</v>
      </c>
      <c r="R504" t="s">
        <v>4246</v>
      </c>
      <c r="S504">
        <v>14.1394</v>
      </c>
      <c r="T504" t="s">
        <v>4248</v>
      </c>
      <c r="U504">
        <v>51.3562</v>
      </c>
      <c r="V504" t="s">
        <v>4241</v>
      </c>
      <c r="W504">
        <v>46.99</v>
      </c>
      <c r="X504" t="s">
        <v>4253</v>
      </c>
      <c r="Y504" t="s">
        <v>4254</v>
      </c>
      <c r="Z504" t="s">
        <v>4256</v>
      </c>
      <c r="AA504">
        <v>26.7408</v>
      </c>
      <c r="AB504" t="s">
        <v>4258</v>
      </c>
      <c r="AC504" t="s">
        <v>4258</v>
      </c>
      <c r="AD504" t="s">
        <v>4258</v>
      </c>
      <c r="AE504" t="s">
        <v>4258</v>
      </c>
      <c r="AF504">
        <v>12</v>
      </c>
      <c r="AG504" t="s">
        <v>4723</v>
      </c>
      <c r="AH504" t="s">
        <v>4231</v>
      </c>
      <c r="AI504">
        <v>0.9499</v>
      </c>
      <c r="AJ504">
        <v>0.7514999999999999</v>
      </c>
      <c r="AK504">
        <v>0.7688</v>
      </c>
      <c r="AL504">
        <v>1.2641</v>
      </c>
      <c r="AM504">
        <v>1.2356</v>
      </c>
      <c r="AN504" t="s">
        <v>5848</v>
      </c>
      <c r="AO504" t="s">
        <v>4232</v>
      </c>
      <c r="AP504" t="s">
        <v>5854</v>
      </c>
      <c r="AQ504">
        <v>3385</v>
      </c>
      <c r="AR504">
        <v>3400</v>
      </c>
      <c r="AS504">
        <v>3115</v>
      </c>
      <c r="AT504" t="s">
        <v>4231</v>
      </c>
      <c r="AU504">
        <v>-0.4486</v>
      </c>
      <c r="AV504" t="s">
        <v>4231</v>
      </c>
      <c r="AW504" t="s">
        <v>4231</v>
      </c>
      <c r="AX504">
        <v>0.0303</v>
      </c>
      <c r="AY504" t="s">
        <v>4231</v>
      </c>
      <c r="BA504" t="s">
        <v>5856</v>
      </c>
      <c r="BC504" t="s">
        <v>5856</v>
      </c>
      <c r="BD504" t="s">
        <v>4231</v>
      </c>
      <c r="BE504" t="s">
        <v>4231</v>
      </c>
      <c r="BF504" t="s">
        <v>5857</v>
      </c>
      <c r="BG504" t="s">
        <v>4231</v>
      </c>
      <c r="BH504">
        <v>-3.4407</v>
      </c>
      <c r="BI504" t="s">
        <v>5858</v>
      </c>
      <c r="BJ504" t="s">
        <v>4231</v>
      </c>
      <c r="BK504" t="s">
        <v>4231</v>
      </c>
      <c r="BL504" t="s">
        <v>4231</v>
      </c>
      <c r="BM504" t="s">
        <v>4231</v>
      </c>
      <c r="BN504" t="s">
        <v>4232</v>
      </c>
      <c r="BO504" t="s">
        <v>4231</v>
      </c>
    </row>
    <row r="505" spans="1:67">
      <c r="A505" t="s">
        <v>570</v>
      </c>
      <c r="B505" t="s">
        <v>2542</v>
      </c>
      <c r="C505" t="s">
        <v>4016</v>
      </c>
      <c r="D505">
        <v>24.01</v>
      </c>
      <c r="E505" t="s">
        <v>4049</v>
      </c>
      <c r="F505" t="s">
        <v>4048</v>
      </c>
      <c r="G505" t="s">
        <v>4051</v>
      </c>
      <c r="H505" t="s">
        <v>4060</v>
      </c>
      <c r="I505" t="s">
        <v>4089</v>
      </c>
      <c r="J505" t="s">
        <v>4063</v>
      </c>
      <c r="K505">
        <v>40.4106</v>
      </c>
      <c r="L505" t="s">
        <v>4232</v>
      </c>
      <c r="M505" t="s">
        <v>4231</v>
      </c>
      <c r="O505" t="s">
        <v>4234</v>
      </c>
      <c r="P505">
        <v>94.98</v>
      </c>
      <c r="Q505" t="s">
        <v>4243</v>
      </c>
      <c r="R505" t="s">
        <v>4245</v>
      </c>
      <c r="S505">
        <v>49.974</v>
      </c>
      <c r="T505" t="s">
        <v>4247</v>
      </c>
      <c r="U505">
        <v>48.8153</v>
      </c>
      <c r="V505" t="s">
        <v>4241</v>
      </c>
      <c r="W505">
        <v>42.75</v>
      </c>
      <c r="X505" t="s">
        <v>4252</v>
      </c>
      <c r="Y505" t="s">
        <v>4254</v>
      </c>
      <c r="Z505" t="s">
        <v>4256</v>
      </c>
      <c r="AA505">
        <v>64.1515</v>
      </c>
      <c r="AB505" t="s">
        <v>4252</v>
      </c>
      <c r="AC505" t="s">
        <v>4258</v>
      </c>
      <c r="AD505" t="s">
        <v>4252</v>
      </c>
      <c r="AE505" t="s">
        <v>4258</v>
      </c>
      <c r="AF505">
        <v>12</v>
      </c>
      <c r="AG505" t="s">
        <v>4724</v>
      </c>
      <c r="AH505" t="s">
        <v>4231</v>
      </c>
      <c r="AI505">
        <v>0.2158</v>
      </c>
      <c r="AJ505">
        <v>0.3188</v>
      </c>
      <c r="AK505">
        <v>0.3116</v>
      </c>
      <c r="AL505">
        <v>0.6768</v>
      </c>
      <c r="AM505">
        <v>0.6926</v>
      </c>
      <c r="AO505" t="s">
        <v>4231</v>
      </c>
      <c r="AQ505">
        <v>323</v>
      </c>
      <c r="AR505">
        <v>307.5</v>
      </c>
      <c r="AS505">
        <v>318.5</v>
      </c>
      <c r="AT505" t="s">
        <v>4231</v>
      </c>
      <c r="AU505">
        <v>1.4221</v>
      </c>
      <c r="AV505" t="s">
        <v>4232</v>
      </c>
      <c r="AW505" t="s">
        <v>4231</v>
      </c>
      <c r="AX505">
        <v>-0.0009</v>
      </c>
      <c r="AY505" t="s">
        <v>4231</v>
      </c>
      <c r="AZ505">
        <v>0.01135</v>
      </c>
      <c r="BA505" t="s">
        <v>5855</v>
      </c>
      <c r="BB505">
        <v>0.01164</v>
      </c>
      <c r="BC505" t="s">
        <v>5855</v>
      </c>
      <c r="BD505" t="s">
        <v>4231</v>
      </c>
      <c r="BE505" t="s">
        <v>4231</v>
      </c>
      <c r="BF505" t="s">
        <v>4245</v>
      </c>
      <c r="BG505" t="s">
        <v>4231</v>
      </c>
      <c r="BH505">
        <v>-11.913</v>
      </c>
      <c r="BI505" t="s">
        <v>5858</v>
      </c>
      <c r="BJ505" t="s">
        <v>4231</v>
      </c>
      <c r="BK505" t="s">
        <v>4231</v>
      </c>
      <c r="BL505" t="s">
        <v>4231</v>
      </c>
      <c r="BM505" t="s">
        <v>4231</v>
      </c>
      <c r="BN505" t="s">
        <v>4232</v>
      </c>
      <c r="BO505" t="s">
        <v>4231</v>
      </c>
    </row>
    <row r="506" spans="1:67">
      <c r="A506" t="s">
        <v>571</v>
      </c>
      <c r="B506" t="s">
        <v>2543</v>
      </c>
      <c r="C506" t="s">
        <v>4028</v>
      </c>
      <c r="D506">
        <v>10.01</v>
      </c>
      <c r="E506" t="s">
        <v>4049</v>
      </c>
      <c r="F506" t="s">
        <v>4049</v>
      </c>
      <c r="G506" t="s">
        <v>4049</v>
      </c>
      <c r="H506" t="s">
        <v>4072</v>
      </c>
      <c r="I506" t="s">
        <v>4049</v>
      </c>
      <c r="J506" t="s">
        <v>4050</v>
      </c>
      <c r="K506">
        <v>51.583</v>
      </c>
      <c r="L506" t="s">
        <v>4231</v>
      </c>
      <c r="M506" t="s">
        <v>4232</v>
      </c>
      <c r="N506" t="s">
        <v>4232</v>
      </c>
      <c r="O506" t="s">
        <v>4234</v>
      </c>
      <c r="P506">
        <v>79.62</v>
      </c>
      <c r="Q506" t="s">
        <v>4237</v>
      </c>
      <c r="R506" t="s">
        <v>4246</v>
      </c>
      <c r="S506">
        <v>100</v>
      </c>
      <c r="T506" t="s">
        <v>4249</v>
      </c>
      <c r="U506">
        <v>70.2989</v>
      </c>
      <c r="V506" t="s">
        <v>4238</v>
      </c>
      <c r="W506">
        <v>90.23999999999999</v>
      </c>
      <c r="X506" t="s">
        <v>4253</v>
      </c>
      <c r="Y506" t="s">
        <v>4255</v>
      </c>
      <c r="Z506" t="s">
        <v>4257</v>
      </c>
      <c r="AA506">
        <v>73.46429999999999</v>
      </c>
      <c r="AB506" t="s">
        <v>4252</v>
      </c>
      <c r="AC506" t="s">
        <v>4258</v>
      </c>
      <c r="AD506" t="s">
        <v>4258</v>
      </c>
      <c r="AE506" t="s">
        <v>4258</v>
      </c>
      <c r="AF506">
        <v>20</v>
      </c>
      <c r="AG506" t="s">
        <v>4725</v>
      </c>
      <c r="AH506" t="s">
        <v>4231</v>
      </c>
      <c r="AI506">
        <v>0.7445000000000001</v>
      </c>
      <c r="AJ506">
        <v>0.3044</v>
      </c>
      <c r="AK506">
        <v>0.1174</v>
      </c>
      <c r="AL506">
        <v>2.4458</v>
      </c>
      <c r="AM506">
        <v>6.3431</v>
      </c>
      <c r="AO506" t="s">
        <v>4231</v>
      </c>
      <c r="AQ506">
        <v>58.7</v>
      </c>
      <c r="AR506">
        <v>59.8</v>
      </c>
      <c r="AS506">
        <v>58.8</v>
      </c>
      <c r="AT506" t="s">
        <v>4232</v>
      </c>
      <c r="AU506">
        <v>12.2958</v>
      </c>
      <c r="AV506" t="s">
        <v>4232</v>
      </c>
      <c r="AW506" t="s">
        <v>4231</v>
      </c>
      <c r="AX506">
        <v>0.0409</v>
      </c>
      <c r="AY506" t="s">
        <v>4231</v>
      </c>
      <c r="AZ506">
        <v>0.07819</v>
      </c>
      <c r="BA506" t="s">
        <v>5856</v>
      </c>
      <c r="BB506">
        <v>0.09767000000000001</v>
      </c>
      <c r="BC506" t="s">
        <v>5856</v>
      </c>
      <c r="BD506" t="s">
        <v>4231</v>
      </c>
      <c r="BE506" t="s">
        <v>4231</v>
      </c>
      <c r="BF506" t="s">
        <v>5857</v>
      </c>
      <c r="BG506" t="s">
        <v>4232</v>
      </c>
      <c r="BH506">
        <v>31.7148</v>
      </c>
      <c r="BI506" t="s">
        <v>5859</v>
      </c>
      <c r="BJ506" t="s">
        <v>4231</v>
      </c>
      <c r="BK506" t="s">
        <v>4231</v>
      </c>
      <c r="BL506" t="s">
        <v>4232</v>
      </c>
      <c r="BM506" t="s">
        <v>4231</v>
      </c>
      <c r="BN506" t="s">
        <v>4231</v>
      </c>
      <c r="BO506" t="s">
        <v>4231</v>
      </c>
    </row>
    <row r="507" spans="1:67">
      <c r="A507" t="s">
        <v>572</v>
      </c>
      <c r="B507" t="s">
        <v>2544</v>
      </c>
      <c r="C507" t="s">
        <v>4030</v>
      </c>
      <c r="D507">
        <v>37.06</v>
      </c>
      <c r="E507" t="s">
        <v>4049</v>
      </c>
      <c r="F507" t="s">
        <v>4046</v>
      </c>
      <c r="G507" t="s">
        <v>4075</v>
      </c>
      <c r="H507" t="s">
        <v>4069</v>
      </c>
      <c r="I507" t="s">
        <v>4088</v>
      </c>
      <c r="J507" t="s">
        <v>4065</v>
      </c>
      <c r="K507">
        <v>51.9879</v>
      </c>
      <c r="L507" t="s">
        <v>4231</v>
      </c>
      <c r="M507" t="s">
        <v>4231</v>
      </c>
      <c r="N507" t="s">
        <v>4231</v>
      </c>
      <c r="O507" t="s">
        <v>4234</v>
      </c>
      <c r="P507">
        <v>97.69</v>
      </c>
      <c r="Q507" t="s">
        <v>4238</v>
      </c>
      <c r="R507" t="s">
        <v>4245</v>
      </c>
      <c r="S507">
        <v>72.6992</v>
      </c>
      <c r="T507" t="s">
        <v>4247</v>
      </c>
      <c r="U507">
        <v>50.6054</v>
      </c>
      <c r="V507" t="s">
        <v>4241</v>
      </c>
      <c r="W507">
        <v>47.84</v>
      </c>
      <c r="X507" t="s">
        <v>4252</v>
      </c>
      <c r="Y507" t="s">
        <v>4255</v>
      </c>
      <c r="Z507" t="s">
        <v>4257</v>
      </c>
      <c r="AA507">
        <v>53.8264</v>
      </c>
      <c r="AB507" t="s">
        <v>4252</v>
      </c>
      <c r="AC507" t="s">
        <v>4258</v>
      </c>
      <c r="AD507" t="s">
        <v>4252</v>
      </c>
      <c r="AE507" t="s">
        <v>4258</v>
      </c>
      <c r="AF507">
        <v>11</v>
      </c>
      <c r="AG507" t="s">
        <v>4726</v>
      </c>
      <c r="AH507" t="s">
        <v>4231</v>
      </c>
      <c r="AI507">
        <v>0.1252</v>
      </c>
      <c r="AJ507">
        <v>0.1152</v>
      </c>
      <c r="AK507">
        <v>0.1072</v>
      </c>
      <c r="AL507">
        <v>1.0872</v>
      </c>
      <c r="AM507">
        <v>1.1682</v>
      </c>
      <c r="AO507" t="s">
        <v>4231</v>
      </c>
      <c r="AQ507">
        <v>52.9</v>
      </c>
      <c r="AR507">
        <v>51.9</v>
      </c>
      <c r="AS507">
        <v>52.5</v>
      </c>
      <c r="AT507" t="s">
        <v>4231</v>
      </c>
      <c r="AU507">
        <v>2.4264</v>
      </c>
      <c r="AV507" t="s">
        <v>4232</v>
      </c>
      <c r="AW507" t="s">
        <v>4231</v>
      </c>
      <c r="AX507">
        <v>0.0001</v>
      </c>
      <c r="AY507" t="s">
        <v>4231</v>
      </c>
      <c r="AZ507">
        <v>0.01997</v>
      </c>
      <c r="BA507" t="s">
        <v>5855</v>
      </c>
      <c r="BB507">
        <v>0.01711</v>
      </c>
      <c r="BC507" t="s">
        <v>5855</v>
      </c>
      <c r="BD507" t="s">
        <v>4231</v>
      </c>
      <c r="BE507" t="s">
        <v>4231</v>
      </c>
      <c r="BF507" t="s">
        <v>5857</v>
      </c>
      <c r="BG507" t="s">
        <v>4232</v>
      </c>
      <c r="BH507">
        <v>-27.595</v>
      </c>
      <c r="BI507" t="s">
        <v>5858</v>
      </c>
      <c r="BJ507" t="s">
        <v>4231</v>
      </c>
      <c r="BK507" t="s">
        <v>4231</v>
      </c>
      <c r="BL507" t="s">
        <v>4231</v>
      </c>
      <c r="BM507" t="s">
        <v>4232</v>
      </c>
      <c r="BN507" t="s">
        <v>4231</v>
      </c>
      <c r="BO507" t="s">
        <v>4231</v>
      </c>
    </row>
    <row r="508" spans="1:67">
      <c r="A508" t="s">
        <v>573</v>
      </c>
      <c r="B508" t="s">
        <v>2545</v>
      </c>
      <c r="C508" t="s">
        <v>4014</v>
      </c>
      <c r="D508">
        <v>4.04</v>
      </c>
      <c r="E508" t="s">
        <v>4049</v>
      </c>
      <c r="F508" t="s">
        <v>4054</v>
      </c>
      <c r="G508" t="s">
        <v>4088</v>
      </c>
      <c r="H508" t="s">
        <v>4048</v>
      </c>
      <c r="I508" t="s">
        <v>4086</v>
      </c>
      <c r="J508" t="s">
        <v>4185</v>
      </c>
      <c r="K508">
        <v>62.1375</v>
      </c>
      <c r="L508" t="s">
        <v>4231</v>
      </c>
      <c r="M508" t="s">
        <v>4231</v>
      </c>
      <c r="O508" t="s">
        <v>4235</v>
      </c>
      <c r="P508">
        <v>6.25</v>
      </c>
      <c r="Q508" t="s">
        <v>4239</v>
      </c>
      <c r="R508" t="s">
        <v>4245</v>
      </c>
      <c r="S508">
        <v>10.3103</v>
      </c>
      <c r="T508" t="s">
        <v>4248</v>
      </c>
      <c r="U508">
        <v>43.3736</v>
      </c>
      <c r="V508" t="s">
        <v>4240</v>
      </c>
      <c r="W508">
        <v>36.96</v>
      </c>
      <c r="X508" t="s">
        <v>4253</v>
      </c>
      <c r="Y508" t="s">
        <v>4254</v>
      </c>
      <c r="Z508" t="s">
        <v>4256</v>
      </c>
      <c r="AA508">
        <v>34.6488</v>
      </c>
      <c r="AB508" t="s">
        <v>4258</v>
      </c>
      <c r="AC508" t="s">
        <v>4258</v>
      </c>
      <c r="AD508" t="s">
        <v>4258</v>
      </c>
      <c r="AE508" t="s">
        <v>4252</v>
      </c>
      <c r="AF508">
        <v>12</v>
      </c>
      <c r="AG508" t="s">
        <v>4727</v>
      </c>
      <c r="AH508" t="s">
        <v>4231</v>
      </c>
      <c r="AI508">
        <v>0.1437</v>
      </c>
      <c r="AJ508">
        <v>0.1903</v>
      </c>
      <c r="AK508">
        <v>0.165</v>
      </c>
      <c r="AL508">
        <v>0.7552</v>
      </c>
      <c r="AM508">
        <v>0.8709</v>
      </c>
      <c r="AN508" t="s">
        <v>5848</v>
      </c>
      <c r="AO508" t="s">
        <v>4232</v>
      </c>
      <c r="AP508" t="s">
        <v>5854</v>
      </c>
      <c r="AQ508">
        <v>23.9</v>
      </c>
      <c r="AR508">
        <v>24</v>
      </c>
      <c r="AS508">
        <v>23.2</v>
      </c>
      <c r="AT508" t="s">
        <v>4231</v>
      </c>
      <c r="AU508">
        <v>-0.0195</v>
      </c>
      <c r="AV508" t="s">
        <v>4231</v>
      </c>
      <c r="AW508" t="s">
        <v>4231</v>
      </c>
      <c r="AX508">
        <v>-0.008699999999999999</v>
      </c>
      <c r="AY508" t="s">
        <v>4231</v>
      </c>
      <c r="BA508" t="s">
        <v>5856</v>
      </c>
      <c r="BC508" t="s">
        <v>5856</v>
      </c>
      <c r="BD508" t="s">
        <v>4231</v>
      </c>
      <c r="BE508" t="s">
        <v>4231</v>
      </c>
      <c r="BF508" t="s">
        <v>5857</v>
      </c>
      <c r="BG508" t="s">
        <v>4231</v>
      </c>
      <c r="BH508">
        <v>5.4516</v>
      </c>
      <c r="BI508" t="s">
        <v>5859</v>
      </c>
      <c r="BJ508" t="s">
        <v>4231</v>
      </c>
      <c r="BK508" t="s">
        <v>4231</v>
      </c>
      <c r="BL508" t="s">
        <v>4231</v>
      </c>
      <c r="BM508" t="s">
        <v>4231</v>
      </c>
      <c r="BN508" t="s">
        <v>4232</v>
      </c>
      <c r="BO508" t="s">
        <v>4231</v>
      </c>
    </row>
    <row r="509" spans="1:67">
      <c r="A509" t="s">
        <v>574</v>
      </c>
      <c r="B509" t="s">
        <v>2546</v>
      </c>
      <c r="C509" t="s">
        <v>4026</v>
      </c>
      <c r="D509">
        <v>18.33</v>
      </c>
      <c r="E509" t="s">
        <v>4049</v>
      </c>
      <c r="F509" t="s">
        <v>4048</v>
      </c>
      <c r="G509" t="s">
        <v>4058</v>
      </c>
      <c r="H509" t="s">
        <v>4090</v>
      </c>
      <c r="I509" t="s">
        <v>4057</v>
      </c>
      <c r="J509" t="s">
        <v>4100</v>
      </c>
      <c r="K509">
        <v>37.9334</v>
      </c>
      <c r="L509" t="s">
        <v>4231</v>
      </c>
      <c r="M509" t="s">
        <v>4231</v>
      </c>
      <c r="O509" t="s">
        <v>4234</v>
      </c>
      <c r="P509">
        <v>100</v>
      </c>
      <c r="Q509" t="s">
        <v>4243</v>
      </c>
      <c r="R509" t="s">
        <v>4245</v>
      </c>
      <c r="S509">
        <v>59.8728</v>
      </c>
      <c r="T509" t="s">
        <v>4249</v>
      </c>
      <c r="U509">
        <v>45.7035</v>
      </c>
      <c r="V509" t="s">
        <v>4241</v>
      </c>
      <c r="W509">
        <v>43.94</v>
      </c>
      <c r="X509" t="s">
        <v>4253</v>
      </c>
      <c r="Y509" t="s">
        <v>4254</v>
      </c>
      <c r="Z509" t="s">
        <v>4256</v>
      </c>
      <c r="AA509">
        <v>51.5414</v>
      </c>
      <c r="AB509" t="s">
        <v>4252</v>
      </c>
      <c r="AC509" t="s">
        <v>4258</v>
      </c>
      <c r="AD509" t="s">
        <v>4258</v>
      </c>
      <c r="AE509" t="s">
        <v>4252</v>
      </c>
      <c r="AF509">
        <v>11</v>
      </c>
      <c r="AG509" t="s">
        <v>4728</v>
      </c>
      <c r="AH509" t="s">
        <v>4231</v>
      </c>
      <c r="AI509">
        <v>0.0557</v>
      </c>
      <c r="AJ509">
        <v>0.0709</v>
      </c>
      <c r="AK509">
        <v>0.08840000000000001</v>
      </c>
      <c r="AL509">
        <v>0.7846</v>
      </c>
      <c r="AM509">
        <v>0.6296</v>
      </c>
      <c r="AN509" t="s">
        <v>5847</v>
      </c>
      <c r="AO509" t="s">
        <v>4231</v>
      </c>
      <c r="AP509" t="s">
        <v>5853</v>
      </c>
      <c r="AQ509">
        <v>10.1</v>
      </c>
      <c r="AR509">
        <v>10.2</v>
      </c>
      <c r="AS509">
        <v>9.76</v>
      </c>
      <c r="AT509" t="s">
        <v>4231</v>
      </c>
      <c r="AU509">
        <v>1.9836</v>
      </c>
      <c r="AV509" t="s">
        <v>4232</v>
      </c>
      <c r="AW509" t="s">
        <v>4231</v>
      </c>
      <c r="AX509">
        <v>-0.008800000000000001</v>
      </c>
      <c r="AY509" t="s">
        <v>4231</v>
      </c>
      <c r="BA509" t="s">
        <v>5856</v>
      </c>
      <c r="BC509" t="s">
        <v>5856</v>
      </c>
      <c r="BD509" t="s">
        <v>4231</v>
      </c>
      <c r="BE509" t="s">
        <v>4231</v>
      </c>
      <c r="BF509" t="s">
        <v>5857</v>
      </c>
      <c r="BG509" t="s">
        <v>4231</v>
      </c>
      <c r="BH509">
        <v>-21.207</v>
      </c>
      <c r="BI509" t="s">
        <v>5858</v>
      </c>
      <c r="BJ509" t="s">
        <v>4231</v>
      </c>
      <c r="BK509" t="s">
        <v>4231</v>
      </c>
      <c r="BL509" t="s">
        <v>4231</v>
      </c>
      <c r="BM509" t="s">
        <v>4231</v>
      </c>
      <c r="BN509" t="s">
        <v>4232</v>
      </c>
      <c r="BO509" t="s">
        <v>4231</v>
      </c>
    </row>
    <row r="510" spans="1:67">
      <c r="A510" t="s">
        <v>575</v>
      </c>
      <c r="B510" t="s">
        <v>2547</v>
      </c>
      <c r="C510" t="s">
        <v>4014</v>
      </c>
      <c r="D510">
        <v>12.14</v>
      </c>
      <c r="E510" t="s">
        <v>4049</v>
      </c>
      <c r="F510" t="s">
        <v>4052</v>
      </c>
      <c r="G510" t="s">
        <v>4062</v>
      </c>
      <c r="H510" t="s">
        <v>4047</v>
      </c>
      <c r="I510" t="s">
        <v>4056</v>
      </c>
      <c r="J510" t="s">
        <v>4065</v>
      </c>
      <c r="K510">
        <v>49.6317</v>
      </c>
      <c r="L510" t="s">
        <v>4231</v>
      </c>
      <c r="M510" t="s">
        <v>4231</v>
      </c>
      <c r="O510" t="s">
        <v>4235</v>
      </c>
      <c r="P510">
        <v>22.43</v>
      </c>
      <c r="Q510" t="s">
        <v>4236</v>
      </c>
      <c r="R510" t="s">
        <v>4245</v>
      </c>
      <c r="S510">
        <v>28.2507</v>
      </c>
      <c r="T510" t="s">
        <v>4247</v>
      </c>
      <c r="U510">
        <v>45.1216</v>
      </c>
      <c r="V510" t="s">
        <v>4241</v>
      </c>
      <c r="W510">
        <v>30.43</v>
      </c>
      <c r="X510" t="s">
        <v>4253</v>
      </c>
      <c r="Y510" t="s">
        <v>4254</v>
      </c>
      <c r="Z510" t="s">
        <v>4256</v>
      </c>
      <c r="AA510">
        <v>53.8737</v>
      </c>
      <c r="AB510" t="s">
        <v>4252</v>
      </c>
      <c r="AC510" t="s">
        <v>4258</v>
      </c>
      <c r="AD510" t="s">
        <v>4258</v>
      </c>
      <c r="AE510" t="s">
        <v>4252</v>
      </c>
      <c r="AF510">
        <v>7</v>
      </c>
      <c r="AG510" t="s">
        <v>4315</v>
      </c>
      <c r="AH510" t="s">
        <v>4231</v>
      </c>
      <c r="AI510">
        <v>1.9676</v>
      </c>
      <c r="AJ510">
        <v>3.3577</v>
      </c>
      <c r="AK510">
        <v>4.3036</v>
      </c>
      <c r="AL510">
        <v>0.586</v>
      </c>
      <c r="AM510">
        <v>0.4572</v>
      </c>
      <c r="AO510" t="s">
        <v>4231</v>
      </c>
      <c r="AQ510">
        <v>510</v>
      </c>
      <c r="AR510">
        <v>474.5</v>
      </c>
      <c r="AS510">
        <v>418</v>
      </c>
      <c r="AT510" t="s">
        <v>4231</v>
      </c>
      <c r="AU510">
        <v>-5.7708</v>
      </c>
      <c r="AV510" t="s">
        <v>4231</v>
      </c>
      <c r="AW510" t="s">
        <v>4231</v>
      </c>
      <c r="AX510">
        <v>-0.0116</v>
      </c>
      <c r="AY510" t="s">
        <v>4231</v>
      </c>
      <c r="BA510" t="s">
        <v>5856</v>
      </c>
      <c r="BC510" t="s">
        <v>5856</v>
      </c>
      <c r="BD510" t="s">
        <v>4231</v>
      </c>
      <c r="BE510" t="s">
        <v>4231</v>
      </c>
      <c r="BF510" t="s">
        <v>5857</v>
      </c>
      <c r="BG510" t="s">
        <v>4231</v>
      </c>
      <c r="BH510">
        <v>-4.2963</v>
      </c>
      <c r="BI510" t="s">
        <v>5858</v>
      </c>
      <c r="BJ510" t="s">
        <v>4231</v>
      </c>
      <c r="BK510" t="s">
        <v>4231</v>
      </c>
      <c r="BL510" t="s">
        <v>4231</v>
      </c>
      <c r="BM510" t="s">
        <v>4231</v>
      </c>
      <c r="BN510" t="s">
        <v>4232</v>
      </c>
      <c r="BO510" t="s">
        <v>4231</v>
      </c>
    </row>
    <row r="511" spans="1:67">
      <c r="A511" t="s">
        <v>576</v>
      </c>
      <c r="B511" t="s">
        <v>2548</v>
      </c>
      <c r="C511" t="s">
        <v>4028</v>
      </c>
      <c r="D511">
        <v>6.64</v>
      </c>
      <c r="E511" t="s">
        <v>4049</v>
      </c>
      <c r="F511" t="s">
        <v>4046</v>
      </c>
      <c r="G511" t="s">
        <v>4168</v>
      </c>
      <c r="H511" t="s">
        <v>4129</v>
      </c>
      <c r="I511" t="s">
        <v>4060</v>
      </c>
      <c r="J511" t="s">
        <v>4094</v>
      </c>
      <c r="K511">
        <v>38.3616</v>
      </c>
      <c r="L511" t="s">
        <v>4231</v>
      </c>
      <c r="M511" t="s">
        <v>4232</v>
      </c>
      <c r="N511" t="s">
        <v>4231</v>
      </c>
      <c r="O511" t="s">
        <v>4234</v>
      </c>
      <c r="P511">
        <v>96.23999999999999</v>
      </c>
      <c r="Q511" t="s">
        <v>4239</v>
      </c>
      <c r="R511" t="s">
        <v>4245</v>
      </c>
      <c r="S511">
        <v>93.9599</v>
      </c>
      <c r="T511" t="s">
        <v>4247</v>
      </c>
      <c r="U511">
        <v>50.0146</v>
      </c>
      <c r="V511" t="s">
        <v>4241</v>
      </c>
      <c r="W511">
        <v>59.48</v>
      </c>
      <c r="X511" t="s">
        <v>4252</v>
      </c>
      <c r="Y511" t="s">
        <v>4255</v>
      </c>
      <c r="Z511" t="s">
        <v>4257</v>
      </c>
      <c r="AA511">
        <v>56.7626</v>
      </c>
      <c r="AB511" t="s">
        <v>4252</v>
      </c>
      <c r="AC511" t="s">
        <v>4252</v>
      </c>
      <c r="AD511" t="s">
        <v>4252</v>
      </c>
      <c r="AE511" t="s">
        <v>4252</v>
      </c>
      <c r="AF511">
        <v>11</v>
      </c>
      <c r="AG511" t="s">
        <v>4729</v>
      </c>
      <c r="AH511" t="s">
        <v>4231</v>
      </c>
      <c r="AI511">
        <v>0.0166</v>
      </c>
      <c r="AJ511">
        <v>0.0157</v>
      </c>
      <c r="AK511">
        <v>0.0281</v>
      </c>
      <c r="AL511">
        <v>1.0577</v>
      </c>
      <c r="AM511">
        <v>0.5898</v>
      </c>
      <c r="AO511" t="s">
        <v>4231</v>
      </c>
      <c r="AQ511">
        <v>81.5</v>
      </c>
      <c r="AR511">
        <v>82.3</v>
      </c>
      <c r="AS511">
        <v>81.3</v>
      </c>
      <c r="AT511" t="s">
        <v>4232</v>
      </c>
      <c r="AU511">
        <v>3.6374</v>
      </c>
      <c r="AV511" t="s">
        <v>4232</v>
      </c>
      <c r="AW511" t="s">
        <v>4231</v>
      </c>
      <c r="AX511">
        <v>-0.007900000000000001</v>
      </c>
      <c r="AY511" t="s">
        <v>4231</v>
      </c>
      <c r="AZ511">
        <v>0.02731</v>
      </c>
      <c r="BA511" t="s">
        <v>5855</v>
      </c>
      <c r="BC511" t="s">
        <v>5855</v>
      </c>
      <c r="BD511" t="s">
        <v>4231</v>
      </c>
      <c r="BE511" t="s">
        <v>4231</v>
      </c>
      <c r="BF511" t="s">
        <v>5857</v>
      </c>
      <c r="BG511" t="s">
        <v>4232</v>
      </c>
      <c r="BH511">
        <v>-11.0139</v>
      </c>
      <c r="BI511" t="s">
        <v>5858</v>
      </c>
      <c r="BJ511" t="s">
        <v>4231</v>
      </c>
      <c r="BK511" t="s">
        <v>4231</v>
      </c>
      <c r="BL511" t="s">
        <v>4231</v>
      </c>
      <c r="BM511" t="s">
        <v>4232</v>
      </c>
      <c r="BN511" t="s">
        <v>4231</v>
      </c>
      <c r="BO511" t="s">
        <v>4231</v>
      </c>
    </row>
    <row r="512" spans="1:67">
      <c r="A512" t="s">
        <v>577</v>
      </c>
      <c r="B512" t="s">
        <v>2549</v>
      </c>
      <c r="C512" t="s">
        <v>4014</v>
      </c>
      <c r="D512">
        <v>4.72</v>
      </c>
      <c r="E512" t="s">
        <v>4049</v>
      </c>
      <c r="F512" t="s">
        <v>4049</v>
      </c>
      <c r="G512" t="s">
        <v>4052</v>
      </c>
      <c r="H512" t="s">
        <v>4047</v>
      </c>
      <c r="I512" t="s">
        <v>4051</v>
      </c>
      <c r="J512" t="s">
        <v>4048</v>
      </c>
      <c r="K512">
        <v>44.588</v>
      </c>
      <c r="L512" t="s">
        <v>4231</v>
      </c>
      <c r="M512" t="s">
        <v>4231</v>
      </c>
      <c r="O512" t="s">
        <v>4235</v>
      </c>
      <c r="P512">
        <v>31.46</v>
      </c>
      <c r="Q512" t="s">
        <v>4240</v>
      </c>
      <c r="R512" t="s">
        <v>4245</v>
      </c>
      <c r="S512">
        <v>9.8849</v>
      </c>
      <c r="T512" t="s">
        <v>4249</v>
      </c>
      <c r="U512">
        <v>43.1362</v>
      </c>
      <c r="V512" t="s">
        <v>4240</v>
      </c>
      <c r="W512">
        <v>25.83</v>
      </c>
      <c r="X512" t="s">
        <v>4252</v>
      </c>
      <c r="Y512" t="s">
        <v>4254</v>
      </c>
      <c r="Z512" t="s">
        <v>4256</v>
      </c>
      <c r="AA512">
        <v>30.7848</v>
      </c>
      <c r="AB512" t="s">
        <v>4252</v>
      </c>
      <c r="AC512" t="s">
        <v>4258</v>
      </c>
      <c r="AD512" t="s">
        <v>4252</v>
      </c>
      <c r="AE512" t="s">
        <v>4252</v>
      </c>
      <c r="AF512">
        <v>3</v>
      </c>
      <c r="AG512" t="s">
        <v>4730</v>
      </c>
      <c r="AH512" t="s">
        <v>4231</v>
      </c>
      <c r="AI512">
        <v>2.4202</v>
      </c>
      <c r="AJ512">
        <v>2.444</v>
      </c>
      <c r="AK512">
        <v>3.5956</v>
      </c>
      <c r="AL512">
        <v>0.9903</v>
      </c>
      <c r="AM512">
        <v>0.6731</v>
      </c>
      <c r="AN512" t="s">
        <v>5847</v>
      </c>
      <c r="AO512" t="s">
        <v>4231</v>
      </c>
      <c r="AP512" t="s">
        <v>5853</v>
      </c>
      <c r="AQ512">
        <v>590</v>
      </c>
      <c r="AR512">
        <v>540</v>
      </c>
      <c r="AS512">
        <v>522</v>
      </c>
      <c r="AT512" t="s">
        <v>4231</v>
      </c>
      <c r="AU512">
        <v>-10.5733</v>
      </c>
      <c r="AV512" t="s">
        <v>4231</v>
      </c>
      <c r="AW512" t="s">
        <v>4231</v>
      </c>
      <c r="AX512">
        <v>-0.0187</v>
      </c>
      <c r="AY512" t="s">
        <v>4231</v>
      </c>
      <c r="BA512" t="s">
        <v>5855</v>
      </c>
      <c r="BC512" t="s">
        <v>5855</v>
      </c>
      <c r="BD512" t="s">
        <v>4231</v>
      </c>
      <c r="BE512" t="s">
        <v>4231</v>
      </c>
      <c r="BF512" t="s">
        <v>5857</v>
      </c>
      <c r="BG512" t="s">
        <v>4231</v>
      </c>
      <c r="BH512">
        <v>-16.0928</v>
      </c>
      <c r="BI512" t="s">
        <v>5858</v>
      </c>
      <c r="BJ512" t="s">
        <v>4231</v>
      </c>
      <c r="BK512" t="s">
        <v>4231</v>
      </c>
      <c r="BL512" t="s">
        <v>4231</v>
      </c>
      <c r="BM512" t="s">
        <v>4231</v>
      </c>
      <c r="BN512" t="s">
        <v>4231</v>
      </c>
      <c r="BO512" t="s">
        <v>4232</v>
      </c>
    </row>
    <row r="513" spans="1:67">
      <c r="A513" t="s">
        <v>578</v>
      </c>
      <c r="B513" t="s">
        <v>2550</v>
      </c>
      <c r="C513" t="s">
        <v>4016</v>
      </c>
      <c r="D513">
        <v>11.33</v>
      </c>
      <c r="E513" t="s">
        <v>4049</v>
      </c>
      <c r="F513" t="s">
        <v>4053</v>
      </c>
      <c r="G513" t="s">
        <v>4064</v>
      </c>
      <c r="H513" t="s">
        <v>4049</v>
      </c>
      <c r="I513" t="s">
        <v>4057</v>
      </c>
      <c r="J513" t="s">
        <v>4047</v>
      </c>
      <c r="K513">
        <v>46.0944</v>
      </c>
      <c r="L513" t="s">
        <v>4231</v>
      </c>
      <c r="M513" t="s">
        <v>4231</v>
      </c>
      <c r="O513" t="s">
        <v>4235</v>
      </c>
      <c r="P513">
        <v>5.88</v>
      </c>
      <c r="Q513" t="s">
        <v>4238</v>
      </c>
      <c r="R513" t="s">
        <v>4245</v>
      </c>
      <c r="S513">
        <v>40.83</v>
      </c>
      <c r="T513" t="s">
        <v>4247</v>
      </c>
      <c r="U513">
        <v>42.8457</v>
      </c>
      <c r="V513" t="s">
        <v>4240</v>
      </c>
      <c r="W513">
        <v>27.71</v>
      </c>
      <c r="X513" t="s">
        <v>4253</v>
      </c>
      <c r="Y513" t="s">
        <v>4254</v>
      </c>
      <c r="Z513" t="s">
        <v>4256</v>
      </c>
      <c r="AA513">
        <v>44.117</v>
      </c>
      <c r="AB513" t="s">
        <v>4252</v>
      </c>
      <c r="AC513" t="s">
        <v>4258</v>
      </c>
      <c r="AD513" t="s">
        <v>4258</v>
      </c>
      <c r="AE513" t="s">
        <v>4252</v>
      </c>
      <c r="AF513">
        <v>8</v>
      </c>
      <c r="AG513" t="s">
        <v>4497</v>
      </c>
      <c r="AH513" t="s">
        <v>4231</v>
      </c>
      <c r="AI513">
        <v>0.143</v>
      </c>
      <c r="AJ513">
        <v>0.2141</v>
      </c>
      <c r="AK513">
        <v>0.3728</v>
      </c>
      <c r="AL513">
        <v>0.6677999999999999</v>
      </c>
      <c r="AM513">
        <v>0.3836</v>
      </c>
      <c r="AO513" t="s">
        <v>4231</v>
      </c>
      <c r="AQ513">
        <v>77.5</v>
      </c>
      <c r="AR513">
        <v>77.90000000000001</v>
      </c>
      <c r="AS513">
        <v>70.5</v>
      </c>
      <c r="AT513" t="s">
        <v>4231</v>
      </c>
      <c r="AU513">
        <v>-2.3596</v>
      </c>
      <c r="AV513" t="s">
        <v>4231</v>
      </c>
      <c r="AW513" t="s">
        <v>4231</v>
      </c>
      <c r="AX513">
        <v>-0.0305</v>
      </c>
      <c r="AY513" t="s">
        <v>4231</v>
      </c>
      <c r="BA513" t="s">
        <v>5856</v>
      </c>
      <c r="BC513" t="s">
        <v>5856</v>
      </c>
      <c r="BD513" t="s">
        <v>4231</v>
      </c>
      <c r="BE513" t="s">
        <v>4231</v>
      </c>
      <c r="BF513" t="s">
        <v>5857</v>
      </c>
      <c r="BG513" t="s">
        <v>4231</v>
      </c>
      <c r="BH513">
        <v>-23.4468</v>
      </c>
      <c r="BI513" t="s">
        <v>5858</v>
      </c>
      <c r="BJ513" t="s">
        <v>4231</v>
      </c>
      <c r="BK513" t="s">
        <v>4231</v>
      </c>
      <c r="BL513" t="s">
        <v>4231</v>
      </c>
      <c r="BM513" t="s">
        <v>4231</v>
      </c>
      <c r="BN513" t="s">
        <v>4232</v>
      </c>
      <c r="BO513" t="s">
        <v>4231</v>
      </c>
    </row>
    <row r="514" spans="1:67">
      <c r="A514" t="s">
        <v>579</v>
      </c>
      <c r="B514" t="s">
        <v>2551</v>
      </c>
      <c r="C514" t="s">
        <v>4012</v>
      </c>
      <c r="D514">
        <v>38</v>
      </c>
      <c r="E514" t="s">
        <v>4049</v>
      </c>
      <c r="F514" t="s">
        <v>4055</v>
      </c>
      <c r="G514" t="s">
        <v>4050</v>
      </c>
      <c r="H514" t="s">
        <v>4121</v>
      </c>
      <c r="I514" t="s">
        <v>4050</v>
      </c>
      <c r="J514" t="s">
        <v>4082</v>
      </c>
      <c r="K514">
        <v>44.0969</v>
      </c>
      <c r="L514" t="s">
        <v>4232</v>
      </c>
      <c r="M514" t="s">
        <v>4232</v>
      </c>
      <c r="N514" t="s">
        <v>4232</v>
      </c>
      <c r="O514" t="s">
        <v>4234</v>
      </c>
      <c r="P514">
        <v>99.84999999999999</v>
      </c>
      <c r="Q514" t="s">
        <v>4238</v>
      </c>
      <c r="R514" t="s">
        <v>4246</v>
      </c>
      <c r="S514">
        <v>100</v>
      </c>
      <c r="T514" t="s">
        <v>4249</v>
      </c>
      <c r="U514">
        <v>64.2993</v>
      </c>
      <c r="V514" t="s">
        <v>4243</v>
      </c>
      <c r="W514">
        <v>90.86</v>
      </c>
      <c r="X514" t="s">
        <v>4253</v>
      </c>
      <c r="Y514" t="s">
        <v>4255</v>
      </c>
      <c r="Z514" t="s">
        <v>4257</v>
      </c>
      <c r="AA514">
        <v>68.8047</v>
      </c>
      <c r="AB514" t="s">
        <v>4258</v>
      </c>
      <c r="AC514" t="s">
        <v>4258</v>
      </c>
      <c r="AD514" t="s">
        <v>4258</v>
      </c>
      <c r="AE514" t="s">
        <v>4258</v>
      </c>
      <c r="AF514">
        <v>21</v>
      </c>
      <c r="AG514" t="s">
        <v>4731</v>
      </c>
      <c r="AH514" t="s">
        <v>4231</v>
      </c>
      <c r="AI514">
        <v>0.0742</v>
      </c>
      <c r="AJ514">
        <v>0.1353</v>
      </c>
      <c r="AK514">
        <v>0.1891</v>
      </c>
      <c r="AL514">
        <v>0.5484</v>
      </c>
      <c r="AM514">
        <v>0.3925</v>
      </c>
      <c r="AN514" t="s">
        <v>5847</v>
      </c>
      <c r="AO514" t="s">
        <v>4231</v>
      </c>
      <c r="AP514" t="s">
        <v>5852</v>
      </c>
      <c r="AQ514">
        <v>17.4</v>
      </c>
      <c r="AR514">
        <v>16.95</v>
      </c>
      <c r="AS514">
        <v>17.15</v>
      </c>
      <c r="AT514" t="s">
        <v>4232</v>
      </c>
      <c r="AU514">
        <v>7.5294</v>
      </c>
      <c r="AV514" t="s">
        <v>4232</v>
      </c>
      <c r="AW514" t="s">
        <v>4231</v>
      </c>
      <c r="AX514">
        <v>0.0083</v>
      </c>
      <c r="AY514" t="s">
        <v>4231</v>
      </c>
      <c r="AZ514">
        <v>0.0606</v>
      </c>
      <c r="BA514" t="s">
        <v>5856</v>
      </c>
      <c r="BB514">
        <v>0.03525</v>
      </c>
      <c r="BC514" t="s">
        <v>5856</v>
      </c>
      <c r="BD514" t="s">
        <v>4231</v>
      </c>
      <c r="BE514" t="s">
        <v>4231</v>
      </c>
      <c r="BF514" t="s">
        <v>5857</v>
      </c>
      <c r="BG514" t="s">
        <v>4232</v>
      </c>
      <c r="BH514">
        <v>-1.6525</v>
      </c>
      <c r="BI514" t="s">
        <v>5858</v>
      </c>
      <c r="BJ514" t="s">
        <v>4231</v>
      </c>
      <c r="BK514" t="s">
        <v>4231</v>
      </c>
      <c r="BL514" t="s">
        <v>4232</v>
      </c>
      <c r="BM514" t="s">
        <v>4231</v>
      </c>
      <c r="BN514" t="s">
        <v>4231</v>
      </c>
      <c r="BO514" t="s">
        <v>4231</v>
      </c>
    </row>
    <row r="515" spans="1:67">
      <c r="A515" t="s">
        <v>580</v>
      </c>
      <c r="B515" t="s">
        <v>2552</v>
      </c>
      <c r="C515" t="s">
        <v>4014</v>
      </c>
      <c r="D515">
        <v>3.95</v>
      </c>
      <c r="E515" t="s">
        <v>4049</v>
      </c>
      <c r="F515" t="s">
        <v>4046</v>
      </c>
      <c r="G515" t="s">
        <v>4091</v>
      </c>
      <c r="H515" t="s">
        <v>4050</v>
      </c>
      <c r="I515" t="s">
        <v>4084</v>
      </c>
      <c r="J515" t="s">
        <v>4169</v>
      </c>
      <c r="K515">
        <v>68.86839999999999</v>
      </c>
      <c r="L515" t="s">
        <v>4231</v>
      </c>
      <c r="M515" t="s">
        <v>4231</v>
      </c>
      <c r="O515" t="s">
        <v>4234</v>
      </c>
      <c r="P515">
        <v>1.56</v>
      </c>
      <c r="Q515" t="s">
        <v>4242</v>
      </c>
      <c r="R515" t="s">
        <v>4246</v>
      </c>
      <c r="S515">
        <v>4.2786</v>
      </c>
      <c r="T515" t="s">
        <v>4249</v>
      </c>
      <c r="U515">
        <v>53.1875</v>
      </c>
      <c r="V515" t="s">
        <v>4241</v>
      </c>
      <c r="W515">
        <v>31.62</v>
      </c>
      <c r="X515" t="s">
        <v>4252</v>
      </c>
      <c r="Y515" t="s">
        <v>4254</v>
      </c>
      <c r="Z515" t="s">
        <v>4256</v>
      </c>
      <c r="AA515">
        <v>45.2094</v>
      </c>
      <c r="AB515" t="s">
        <v>4252</v>
      </c>
      <c r="AC515" t="s">
        <v>4252</v>
      </c>
      <c r="AD515" t="s">
        <v>4252</v>
      </c>
      <c r="AE515" t="s">
        <v>4258</v>
      </c>
      <c r="AF515">
        <v>5</v>
      </c>
      <c r="AG515" t="s">
        <v>4732</v>
      </c>
      <c r="AH515" t="s">
        <v>4231</v>
      </c>
      <c r="AI515">
        <v>7.1719</v>
      </c>
      <c r="AJ515">
        <v>8.757</v>
      </c>
      <c r="AK515">
        <v>6.1648</v>
      </c>
      <c r="AL515">
        <v>0.819</v>
      </c>
      <c r="AM515">
        <v>1.1634</v>
      </c>
      <c r="AO515" t="s">
        <v>4231</v>
      </c>
      <c r="AQ515">
        <v>307.5</v>
      </c>
      <c r="AR515">
        <v>337</v>
      </c>
      <c r="AS515">
        <v>249.5</v>
      </c>
      <c r="AT515" t="s">
        <v>4231</v>
      </c>
      <c r="AU515">
        <v>-9.5481</v>
      </c>
      <c r="AV515" t="s">
        <v>4231</v>
      </c>
      <c r="AW515" t="s">
        <v>4231</v>
      </c>
      <c r="AX515">
        <v>0.3496</v>
      </c>
      <c r="AY515" t="s">
        <v>4231</v>
      </c>
      <c r="BA515" t="s">
        <v>5855</v>
      </c>
      <c r="BC515" t="s">
        <v>5855</v>
      </c>
      <c r="BD515" t="s">
        <v>4231</v>
      </c>
      <c r="BE515" t="s">
        <v>4231</v>
      </c>
      <c r="BF515" t="s">
        <v>5857</v>
      </c>
      <c r="BG515" t="s">
        <v>4231</v>
      </c>
      <c r="BH515">
        <v>10.4603</v>
      </c>
      <c r="BI515" t="s">
        <v>5859</v>
      </c>
      <c r="BJ515" t="s">
        <v>4231</v>
      </c>
      <c r="BK515" t="s">
        <v>4231</v>
      </c>
      <c r="BL515" t="s">
        <v>4231</v>
      </c>
      <c r="BM515" t="s">
        <v>4231</v>
      </c>
      <c r="BN515" t="s">
        <v>4232</v>
      </c>
      <c r="BO515" t="s">
        <v>4231</v>
      </c>
    </row>
    <row r="516" spans="1:67">
      <c r="A516" t="s">
        <v>581</v>
      </c>
      <c r="B516" t="s">
        <v>2553</v>
      </c>
      <c r="C516" t="s">
        <v>4027</v>
      </c>
      <c r="D516">
        <v>231.61</v>
      </c>
      <c r="E516" t="s">
        <v>4049</v>
      </c>
      <c r="F516" t="s">
        <v>4050</v>
      </c>
      <c r="G516" t="s">
        <v>4097</v>
      </c>
      <c r="H516" t="s">
        <v>4068</v>
      </c>
      <c r="I516" t="s">
        <v>4095</v>
      </c>
      <c r="J516" t="s">
        <v>4066</v>
      </c>
      <c r="K516">
        <v>50.2363</v>
      </c>
      <c r="L516" t="s">
        <v>4231</v>
      </c>
      <c r="M516" t="s">
        <v>4231</v>
      </c>
      <c r="O516" t="s">
        <v>4235</v>
      </c>
      <c r="P516">
        <v>12.58</v>
      </c>
      <c r="Q516" t="s">
        <v>4238</v>
      </c>
      <c r="R516" t="s">
        <v>4245</v>
      </c>
      <c r="S516">
        <v>8.6981</v>
      </c>
      <c r="T516" t="s">
        <v>4249</v>
      </c>
      <c r="U516">
        <v>44.969</v>
      </c>
      <c r="V516" t="s">
        <v>4240</v>
      </c>
      <c r="W516">
        <v>26.9</v>
      </c>
      <c r="X516" t="s">
        <v>4252</v>
      </c>
      <c r="Y516" t="s">
        <v>4254</v>
      </c>
      <c r="Z516" t="s">
        <v>4256</v>
      </c>
      <c r="AA516">
        <v>34.6862</v>
      </c>
      <c r="AB516" t="s">
        <v>4252</v>
      </c>
      <c r="AC516" t="s">
        <v>4252</v>
      </c>
      <c r="AD516" t="s">
        <v>4252</v>
      </c>
      <c r="AE516" t="s">
        <v>4258</v>
      </c>
      <c r="AF516">
        <v>2</v>
      </c>
      <c r="AG516" t="s">
        <v>4733</v>
      </c>
      <c r="AH516" t="s">
        <v>4231</v>
      </c>
      <c r="AI516">
        <v>0.7871</v>
      </c>
      <c r="AJ516">
        <v>0.7661</v>
      </c>
      <c r="AK516">
        <v>0.6814</v>
      </c>
      <c r="AL516">
        <v>1.0274</v>
      </c>
      <c r="AM516">
        <v>1.155</v>
      </c>
      <c r="AN516" t="s">
        <v>5847</v>
      </c>
      <c r="AO516" t="s">
        <v>4231</v>
      </c>
      <c r="AP516" t="s">
        <v>5853</v>
      </c>
      <c r="AQ516">
        <v>288</v>
      </c>
      <c r="AR516">
        <v>281</v>
      </c>
      <c r="AS516">
        <v>274</v>
      </c>
      <c r="AT516" t="s">
        <v>4231</v>
      </c>
      <c r="AU516">
        <v>-4.8804</v>
      </c>
      <c r="AV516" t="s">
        <v>4231</v>
      </c>
      <c r="AW516" t="s">
        <v>4231</v>
      </c>
      <c r="AX516">
        <v>-0.008999999999999999</v>
      </c>
      <c r="AY516" t="s">
        <v>4231</v>
      </c>
      <c r="BA516" t="s">
        <v>5855</v>
      </c>
      <c r="BC516" t="s">
        <v>5855</v>
      </c>
      <c r="BD516" t="s">
        <v>4231</v>
      </c>
      <c r="BE516" t="s">
        <v>4231</v>
      </c>
      <c r="BF516" t="s">
        <v>5857</v>
      </c>
      <c r="BG516" t="s">
        <v>4231</v>
      </c>
      <c r="BH516">
        <v>-14.3202</v>
      </c>
      <c r="BI516" t="s">
        <v>5858</v>
      </c>
      <c r="BJ516" t="s">
        <v>4231</v>
      </c>
      <c r="BK516" t="s">
        <v>4231</v>
      </c>
      <c r="BL516" t="s">
        <v>4231</v>
      </c>
      <c r="BM516" t="s">
        <v>4231</v>
      </c>
      <c r="BN516" t="s">
        <v>4231</v>
      </c>
      <c r="BO516" t="s">
        <v>4232</v>
      </c>
    </row>
    <row r="517" spans="1:67">
      <c r="A517" t="s">
        <v>582</v>
      </c>
      <c r="B517" t="s">
        <v>2554</v>
      </c>
      <c r="C517" t="s">
        <v>4013</v>
      </c>
      <c r="D517">
        <v>15.51</v>
      </c>
      <c r="E517" t="s">
        <v>4049</v>
      </c>
      <c r="F517" t="s">
        <v>4052</v>
      </c>
      <c r="G517" t="s">
        <v>4062</v>
      </c>
      <c r="H517" t="s">
        <v>4049</v>
      </c>
      <c r="I517" t="s">
        <v>4060</v>
      </c>
      <c r="J517" t="s">
        <v>4067</v>
      </c>
      <c r="K517">
        <v>52.2827</v>
      </c>
      <c r="L517" t="s">
        <v>4231</v>
      </c>
      <c r="M517" t="s">
        <v>4231</v>
      </c>
      <c r="O517" t="s">
        <v>4235</v>
      </c>
      <c r="P517">
        <v>100</v>
      </c>
      <c r="Q517" t="s">
        <v>4236</v>
      </c>
      <c r="R517" t="s">
        <v>4245</v>
      </c>
      <c r="S517">
        <v>69.4853</v>
      </c>
      <c r="T517" t="s">
        <v>4250</v>
      </c>
      <c r="U517">
        <v>38.5305</v>
      </c>
      <c r="V517" t="s">
        <v>4240</v>
      </c>
      <c r="W517">
        <v>32.02</v>
      </c>
      <c r="X517" t="s">
        <v>4253</v>
      </c>
      <c r="Y517" t="s">
        <v>4254</v>
      </c>
      <c r="Z517" t="s">
        <v>4256</v>
      </c>
      <c r="AA517">
        <v>36.9476</v>
      </c>
      <c r="AB517" t="s">
        <v>4252</v>
      </c>
      <c r="AC517" t="s">
        <v>4258</v>
      </c>
      <c r="AD517" t="s">
        <v>4249</v>
      </c>
      <c r="AE517" t="s">
        <v>4252</v>
      </c>
      <c r="AF517">
        <v>5</v>
      </c>
      <c r="AG517" t="s">
        <v>4734</v>
      </c>
      <c r="AH517" t="s">
        <v>4231</v>
      </c>
      <c r="AI517">
        <v>0.1558</v>
      </c>
      <c r="AJ517">
        <v>0.2126</v>
      </c>
      <c r="AK517">
        <v>0.4629</v>
      </c>
      <c r="AL517">
        <v>0.7328</v>
      </c>
      <c r="AM517">
        <v>0.3366</v>
      </c>
      <c r="AN517" t="s">
        <v>5847</v>
      </c>
      <c r="AO517" t="s">
        <v>4231</v>
      </c>
      <c r="AP517" t="s">
        <v>5853</v>
      </c>
      <c r="AQ517">
        <v>15.45</v>
      </c>
      <c r="AR517">
        <v>15.45</v>
      </c>
      <c r="AS517">
        <v>15.25</v>
      </c>
      <c r="AT517" t="s">
        <v>4231</v>
      </c>
      <c r="AU517">
        <v>-1.0493</v>
      </c>
      <c r="AV517" t="s">
        <v>4231</v>
      </c>
      <c r="AW517" t="s">
        <v>4231</v>
      </c>
      <c r="AX517">
        <v>-0.054</v>
      </c>
      <c r="AY517" t="s">
        <v>4231</v>
      </c>
      <c r="BA517" t="s">
        <v>5855</v>
      </c>
      <c r="BC517" t="s">
        <v>5855</v>
      </c>
      <c r="BD517" t="s">
        <v>4231</v>
      </c>
      <c r="BE517" t="s">
        <v>4231</v>
      </c>
      <c r="BF517" t="s">
        <v>5857</v>
      </c>
      <c r="BG517" t="s">
        <v>4231</v>
      </c>
      <c r="BH517">
        <v>-15.6505</v>
      </c>
      <c r="BI517" t="s">
        <v>5858</v>
      </c>
      <c r="BJ517" t="s">
        <v>4231</v>
      </c>
      <c r="BK517" t="s">
        <v>4231</v>
      </c>
      <c r="BL517" t="s">
        <v>4231</v>
      </c>
      <c r="BM517" t="s">
        <v>4231</v>
      </c>
      <c r="BN517" t="s">
        <v>4232</v>
      </c>
      <c r="BO517" t="s">
        <v>4231</v>
      </c>
    </row>
    <row r="518" spans="1:67">
      <c r="A518" t="s">
        <v>583</v>
      </c>
      <c r="B518" t="s">
        <v>2555</v>
      </c>
      <c r="C518" t="s">
        <v>4016</v>
      </c>
      <c r="D518">
        <v>6.64</v>
      </c>
      <c r="E518" t="s">
        <v>4049</v>
      </c>
      <c r="F518" t="s">
        <v>4054</v>
      </c>
      <c r="G518" t="s">
        <v>4063</v>
      </c>
      <c r="H518" t="s">
        <v>4049</v>
      </c>
      <c r="I518" t="s">
        <v>4078</v>
      </c>
      <c r="J518" t="s">
        <v>4114</v>
      </c>
      <c r="K518">
        <v>60.6469</v>
      </c>
      <c r="L518" t="s">
        <v>4231</v>
      </c>
      <c r="M518" t="s">
        <v>4231</v>
      </c>
      <c r="O518" t="s">
        <v>4235</v>
      </c>
      <c r="P518">
        <v>100</v>
      </c>
      <c r="Q518" t="s">
        <v>4239</v>
      </c>
      <c r="R518" t="s">
        <v>4245</v>
      </c>
      <c r="S518">
        <v>51.3331</v>
      </c>
      <c r="T518" t="s">
        <v>4247</v>
      </c>
      <c r="U518">
        <v>39.541</v>
      </c>
      <c r="V518" t="s">
        <v>4240</v>
      </c>
      <c r="W518">
        <v>31.9</v>
      </c>
      <c r="X518" t="s">
        <v>4253</v>
      </c>
      <c r="Y518" t="s">
        <v>4254</v>
      </c>
      <c r="Z518" t="s">
        <v>4256</v>
      </c>
      <c r="AA518">
        <v>33.1156</v>
      </c>
      <c r="AB518" t="s">
        <v>4252</v>
      </c>
      <c r="AC518" t="s">
        <v>4258</v>
      </c>
      <c r="AD518" t="s">
        <v>4258</v>
      </c>
      <c r="AE518" t="s">
        <v>4252</v>
      </c>
      <c r="AF518">
        <v>7</v>
      </c>
      <c r="AG518" t="s">
        <v>4735</v>
      </c>
      <c r="AH518" t="s">
        <v>4231</v>
      </c>
      <c r="AI518">
        <v>0.1069</v>
      </c>
      <c r="AJ518">
        <v>0.1984</v>
      </c>
      <c r="AK518">
        <v>0.2379</v>
      </c>
      <c r="AL518">
        <v>0.5387</v>
      </c>
      <c r="AM518">
        <v>0.4494</v>
      </c>
      <c r="AO518" t="s">
        <v>4231</v>
      </c>
      <c r="AQ518">
        <v>38.85</v>
      </c>
      <c r="AR518">
        <v>38.25</v>
      </c>
      <c r="AS518">
        <v>36.65</v>
      </c>
      <c r="AT518" t="s">
        <v>4231</v>
      </c>
      <c r="AU518">
        <v>-1.0354</v>
      </c>
      <c r="AV518" t="s">
        <v>4231</v>
      </c>
      <c r="AW518" t="s">
        <v>4231</v>
      </c>
      <c r="AX518">
        <v>-0.0336</v>
      </c>
      <c r="AY518" t="s">
        <v>4231</v>
      </c>
      <c r="BA518" t="s">
        <v>5856</v>
      </c>
      <c r="BC518" t="s">
        <v>5856</v>
      </c>
      <c r="BD518" t="s">
        <v>4231</v>
      </c>
      <c r="BE518" t="s">
        <v>4231</v>
      </c>
      <c r="BF518" t="s">
        <v>5857</v>
      </c>
      <c r="BG518" t="s">
        <v>4231</v>
      </c>
      <c r="BH518">
        <v>-18.2858</v>
      </c>
      <c r="BI518" t="s">
        <v>5858</v>
      </c>
      <c r="BJ518" t="s">
        <v>4231</v>
      </c>
      <c r="BK518" t="s">
        <v>4231</v>
      </c>
      <c r="BL518" t="s">
        <v>4231</v>
      </c>
      <c r="BM518" t="s">
        <v>4231</v>
      </c>
      <c r="BN518" t="s">
        <v>4232</v>
      </c>
      <c r="BO518" t="s">
        <v>4231</v>
      </c>
    </row>
    <row r="519" spans="1:67">
      <c r="A519" t="s">
        <v>584</v>
      </c>
      <c r="B519" t="s">
        <v>2556</v>
      </c>
      <c r="C519" t="s">
        <v>4027</v>
      </c>
      <c r="D519">
        <v>15.43</v>
      </c>
      <c r="E519" t="s">
        <v>4049</v>
      </c>
      <c r="F519" t="s">
        <v>4053</v>
      </c>
      <c r="G519" t="s">
        <v>4079</v>
      </c>
      <c r="H519" t="s">
        <v>4049</v>
      </c>
      <c r="I519" t="s">
        <v>4061</v>
      </c>
      <c r="J519" t="s">
        <v>4047</v>
      </c>
      <c r="K519">
        <v>61.0668</v>
      </c>
      <c r="L519" t="s">
        <v>4231</v>
      </c>
      <c r="M519" t="s">
        <v>4231</v>
      </c>
      <c r="O519" t="s">
        <v>4235</v>
      </c>
      <c r="P519">
        <v>5.71</v>
      </c>
      <c r="Q519" t="s">
        <v>4239</v>
      </c>
      <c r="R519" t="s">
        <v>4245</v>
      </c>
      <c r="S519">
        <v>0</v>
      </c>
      <c r="T519" t="s">
        <v>4249</v>
      </c>
      <c r="U519">
        <v>41.6163</v>
      </c>
      <c r="V519" t="s">
        <v>4240</v>
      </c>
      <c r="W519">
        <v>14.32</v>
      </c>
      <c r="X519" t="s">
        <v>4252</v>
      </c>
      <c r="Y519" t="s">
        <v>4254</v>
      </c>
      <c r="Z519" t="s">
        <v>4256</v>
      </c>
      <c r="AA519">
        <v>44.4812</v>
      </c>
      <c r="AB519" t="s">
        <v>4252</v>
      </c>
      <c r="AC519" t="s">
        <v>4258</v>
      </c>
      <c r="AD519" t="s">
        <v>4252</v>
      </c>
      <c r="AE519" t="s">
        <v>4252</v>
      </c>
      <c r="AF519">
        <v>4</v>
      </c>
      <c r="AG519" t="s">
        <v>4736</v>
      </c>
      <c r="AH519" t="s">
        <v>4231</v>
      </c>
      <c r="AI519">
        <v>0.901</v>
      </c>
      <c r="AJ519">
        <v>1.8134</v>
      </c>
      <c r="AK519">
        <v>2.5546</v>
      </c>
      <c r="AL519">
        <v>0.4969</v>
      </c>
      <c r="AM519">
        <v>0.3527</v>
      </c>
      <c r="AO519" t="s">
        <v>4231</v>
      </c>
      <c r="AQ519">
        <v>382.5</v>
      </c>
      <c r="AR519">
        <v>386</v>
      </c>
      <c r="AS519">
        <v>361</v>
      </c>
      <c r="AT519" t="s">
        <v>4231</v>
      </c>
      <c r="AU519">
        <v>-6.6954</v>
      </c>
      <c r="AV519" t="s">
        <v>4231</v>
      </c>
      <c r="AW519" t="s">
        <v>4231</v>
      </c>
      <c r="AX519">
        <v>-0.0183</v>
      </c>
      <c r="AY519" t="s">
        <v>4231</v>
      </c>
      <c r="BA519" t="s">
        <v>5855</v>
      </c>
      <c r="BC519" t="s">
        <v>5855</v>
      </c>
      <c r="BD519" t="s">
        <v>4231</v>
      </c>
      <c r="BE519" t="s">
        <v>4231</v>
      </c>
      <c r="BF519" t="s">
        <v>5857</v>
      </c>
      <c r="BG519" t="s">
        <v>4231</v>
      </c>
      <c r="BH519">
        <v>-21.9448</v>
      </c>
      <c r="BI519" t="s">
        <v>5858</v>
      </c>
      <c r="BJ519" t="s">
        <v>4231</v>
      </c>
      <c r="BK519" t="s">
        <v>4231</v>
      </c>
      <c r="BL519" t="s">
        <v>4231</v>
      </c>
      <c r="BM519" t="s">
        <v>4231</v>
      </c>
      <c r="BN519" t="s">
        <v>4232</v>
      </c>
      <c r="BO519" t="s">
        <v>4231</v>
      </c>
    </row>
    <row r="520" spans="1:67">
      <c r="A520" t="s">
        <v>585</v>
      </c>
      <c r="B520" t="s">
        <v>2557</v>
      </c>
      <c r="C520" t="s">
        <v>4011</v>
      </c>
      <c r="D520">
        <v>3.82</v>
      </c>
      <c r="E520" t="s">
        <v>4049</v>
      </c>
      <c r="F520" t="s">
        <v>4051</v>
      </c>
      <c r="G520" t="s">
        <v>4061</v>
      </c>
      <c r="H520" t="s">
        <v>4084</v>
      </c>
      <c r="I520" t="s">
        <v>4049</v>
      </c>
      <c r="J520" t="s">
        <v>4082</v>
      </c>
      <c r="K520">
        <v>57.5127</v>
      </c>
      <c r="L520" t="s">
        <v>4231</v>
      </c>
      <c r="M520" t="s">
        <v>4232</v>
      </c>
      <c r="N520" t="s">
        <v>4231</v>
      </c>
      <c r="O520" t="s">
        <v>4234</v>
      </c>
      <c r="P520">
        <v>98.95</v>
      </c>
      <c r="Q520" t="s">
        <v>4243</v>
      </c>
      <c r="R520" t="s">
        <v>4246</v>
      </c>
      <c r="S520">
        <v>97.6283</v>
      </c>
      <c r="T520" t="s">
        <v>4251</v>
      </c>
      <c r="U520">
        <v>56.3457</v>
      </c>
      <c r="V520" t="s">
        <v>4243</v>
      </c>
      <c r="W520">
        <v>72.55</v>
      </c>
      <c r="X520" t="s">
        <v>4253</v>
      </c>
      <c r="Y520" t="s">
        <v>4255</v>
      </c>
      <c r="Z520" t="s">
        <v>4257</v>
      </c>
      <c r="AA520">
        <v>68.26390000000001</v>
      </c>
      <c r="AB520" t="s">
        <v>4258</v>
      </c>
      <c r="AC520" t="s">
        <v>4258</v>
      </c>
      <c r="AD520" t="s">
        <v>4258</v>
      </c>
      <c r="AE520" t="s">
        <v>4258</v>
      </c>
      <c r="AF520">
        <v>23</v>
      </c>
      <c r="AG520" t="s">
        <v>4737</v>
      </c>
      <c r="AH520" t="s">
        <v>4231</v>
      </c>
      <c r="AI520">
        <v>0.0759</v>
      </c>
      <c r="AJ520">
        <v>0.0895</v>
      </c>
      <c r="AK520">
        <v>0.0512</v>
      </c>
      <c r="AL520">
        <v>0.848</v>
      </c>
      <c r="AM520">
        <v>1.4834</v>
      </c>
      <c r="AN520" t="s">
        <v>5848</v>
      </c>
      <c r="AO520" t="s">
        <v>4232</v>
      </c>
      <c r="AP520" t="s">
        <v>5853</v>
      </c>
      <c r="AQ520">
        <v>96</v>
      </c>
      <c r="AR520">
        <v>96.5</v>
      </c>
      <c r="AS520">
        <v>93.5</v>
      </c>
      <c r="AT520" t="s">
        <v>4232</v>
      </c>
      <c r="AU520">
        <v>5.5125</v>
      </c>
      <c r="AV520" t="s">
        <v>4232</v>
      </c>
      <c r="AW520" t="s">
        <v>4231</v>
      </c>
      <c r="AX520">
        <v>-0.0025</v>
      </c>
      <c r="AY520" t="s">
        <v>4231</v>
      </c>
      <c r="AZ520">
        <v>0.02938</v>
      </c>
      <c r="BA520" t="s">
        <v>5856</v>
      </c>
      <c r="BB520">
        <v>0.0252</v>
      </c>
      <c r="BC520" t="s">
        <v>5856</v>
      </c>
      <c r="BD520" t="s">
        <v>4231</v>
      </c>
      <c r="BE520" t="s">
        <v>4231</v>
      </c>
      <c r="BF520" t="s">
        <v>5857</v>
      </c>
      <c r="BG520" t="s">
        <v>4232</v>
      </c>
      <c r="BH520">
        <v>-0.9399999999999999</v>
      </c>
      <c r="BI520" t="s">
        <v>5858</v>
      </c>
      <c r="BJ520" t="s">
        <v>4231</v>
      </c>
      <c r="BK520" t="s">
        <v>4231</v>
      </c>
      <c r="BL520" t="s">
        <v>4231</v>
      </c>
      <c r="BM520" t="s">
        <v>4232</v>
      </c>
      <c r="BN520" t="s">
        <v>4231</v>
      </c>
      <c r="BO520" t="s">
        <v>4231</v>
      </c>
    </row>
    <row r="521" spans="1:67">
      <c r="A521" t="s">
        <v>586</v>
      </c>
      <c r="B521" t="s">
        <v>2558</v>
      </c>
      <c r="C521" t="s">
        <v>4011</v>
      </c>
      <c r="D521">
        <v>6.76</v>
      </c>
      <c r="E521" t="s">
        <v>4049</v>
      </c>
      <c r="F521" t="s">
        <v>4046</v>
      </c>
      <c r="G521" t="s">
        <v>4050</v>
      </c>
      <c r="H521" t="s">
        <v>4091</v>
      </c>
      <c r="I521" t="s">
        <v>4096</v>
      </c>
      <c r="J521" t="s">
        <v>4059</v>
      </c>
      <c r="K521">
        <v>41.1845</v>
      </c>
      <c r="L521" t="s">
        <v>4231</v>
      </c>
      <c r="M521" t="s">
        <v>4231</v>
      </c>
      <c r="O521" t="s">
        <v>4235</v>
      </c>
      <c r="P521">
        <v>87.76000000000001</v>
      </c>
      <c r="Q521" t="s">
        <v>4238</v>
      </c>
      <c r="R521" t="s">
        <v>4245</v>
      </c>
      <c r="S521">
        <v>76.7064</v>
      </c>
      <c r="T521" t="s">
        <v>4249</v>
      </c>
      <c r="U521">
        <v>49.4559</v>
      </c>
      <c r="V521" t="s">
        <v>4241</v>
      </c>
      <c r="W521">
        <v>52.18</v>
      </c>
      <c r="X521" t="s">
        <v>4249</v>
      </c>
      <c r="Y521" t="s">
        <v>4255</v>
      </c>
      <c r="Z521" t="s">
        <v>4257</v>
      </c>
      <c r="AA521">
        <v>72.5754</v>
      </c>
      <c r="AB521" t="s">
        <v>4252</v>
      </c>
      <c r="AC521" t="s">
        <v>4252</v>
      </c>
      <c r="AD521" t="s">
        <v>4249</v>
      </c>
      <c r="AE521" t="s">
        <v>4249</v>
      </c>
      <c r="AF521">
        <v>10</v>
      </c>
      <c r="AG521" t="s">
        <v>4738</v>
      </c>
      <c r="AH521" t="s">
        <v>4231</v>
      </c>
      <c r="AI521">
        <v>0.0296</v>
      </c>
      <c r="AJ521">
        <v>0.0607</v>
      </c>
      <c r="AK521">
        <v>0.0612</v>
      </c>
      <c r="AL521">
        <v>0.4878</v>
      </c>
      <c r="AM521">
        <v>0.4837</v>
      </c>
      <c r="AO521" t="s">
        <v>4231</v>
      </c>
      <c r="AQ521">
        <v>17.5</v>
      </c>
      <c r="AR521">
        <v>17.45</v>
      </c>
      <c r="AS521">
        <v>17.65</v>
      </c>
      <c r="AT521" t="s">
        <v>4231</v>
      </c>
      <c r="AU521">
        <v>2.0683</v>
      </c>
      <c r="AV521" t="s">
        <v>4232</v>
      </c>
      <c r="AW521" t="s">
        <v>4231</v>
      </c>
      <c r="AX521">
        <v>-0.0039</v>
      </c>
      <c r="AY521" t="s">
        <v>4231</v>
      </c>
      <c r="BA521" t="s">
        <v>5855</v>
      </c>
      <c r="BC521" t="s">
        <v>5855</v>
      </c>
      <c r="BD521" t="s">
        <v>4231</v>
      </c>
      <c r="BE521" t="s">
        <v>4231</v>
      </c>
      <c r="BF521" t="s">
        <v>5857</v>
      </c>
      <c r="BG521" t="s">
        <v>4232</v>
      </c>
      <c r="BH521">
        <v>-29.603</v>
      </c>
      <c r="BI521" t="s">
        <v>5858</v>
      </c>
      <c r="BJ521" t="s">
        <v>4231</v>
      </c>
      <c r="BK521" t="s">
        <v>4231</v>
      </c>
      <c r="BL521" t="s">
        <v>4231</v>
      </c>
      <c r="BM521" t="s">
        <v>4231</v>
      </c>
      <c r="BN521" t="s">
        <v>4232</v>
      </c>
      <c r="BO521" t="s">
        <v>4231</v>
      </c>
    </row>
    <row r="522" spans="1:67">
      <c r="A522" t="s">
        <v>587</v>
      </c>
      <c r="B522" t="s">
        <v>2559</v>
      </c>
      <c r="C522" t="s">
        <v>4026</v>
      </c>
      <c r="D522">
        <v>103.15</v>
      </c>
      <c r="E522" t="s">
        <v>4049</v>
      </c>
      <c r="F522" t="s">
        <v>4052</v>
      </c>
      <c r="G522" t="s">
        <v>4050</v>
      </c>
      <c r="H522" t="s">
        <v>4078</v>
      </c>
      <c r="I522" t="s">
        <v>4047</v>
      </c>
      <c r="J522" t="s">
        <v>4079</v>
      </c>
      <c r="K522">
        <v>59.8142</v>
      </c>
      <c r="L522" t="s">
        <v>4232</v>
      </c>
      <c r="M522" t="s">
        <v>4232</v>
      </c>
      <c r="N522" t="s">
        <v>4231</v>
      </c>
      <c r="O522" t="s">
        <v>4234</v>
      </c>
      <c r="P522">
        <v>99.41</v>
      </c>
      <c r="Q522" t="s">
        <v>4241</v>
      </c>
      <c r="R522" t="s">
        <v>4246</v>
      </c>
      <c r="S522">
        <v>100</v>
      </c>
      <c r="T522" t="s">
        <v>4249</v>
      </c>
      <c r="U522">
        <v>60.7441</v>
      </c>
      <c r="V522" t="s">
        <v>4243</v>
      </c>
      <c r="W522">
        <v>87.43000000000001</v>
      </c>
      <c r="X522" t="s">
        <v>4253</v>
      </c>
      <c r="Y522" t="s">
        <v>4255</v>
      </c>
      <c r="Z522" t="s">
        <v>4257</v>
      </c>
      <c r="AA522">
        <v>82.97029999999999</v>
      </c>
      <c r="AB522" t="s">
        <v>4258</v>
      </c>
      <c r="AC522" t="s">
        <v>4258</v>
      </c>
      <c r="AD522" t="s">
        <v>4258</v>
      </c>
      <c r="AE522" t="s">
        <v>4258</v>
      </c>
      <c r="AF522">
        <v>21</v>
      </c>
      <c r="AG522" t="s">
        <v>4739</v>
      </c>
      <c r="AH522" t="s">
        <v>4231</v>
      </c>
      <c r="AI522">
        <v>0.0297</v>
      </c>
      <c r="AJ522">
        <v>0.0475</v>
      </c>
      <c r="AK522">
        <v>0.0623</v>
      </c>
      <c r="AL522">
        <v>0.6245000000000001</v>
      </c>
      <c r="AM522">
        <v>0.476</v>
      </c>
      <c r="AO522" t="s">
        <v>4231</v>
      </c>
      <c r="AQ522">
        <v>35.95</v>
      </c>
      <c r="AR522">
        <v>35.15</v>
      </c>
      <c r="AS522">
        <v>34.55</v>
      </c>
      <c r="AT522" t="s">
        <v>4232</v>
      </c>
      <c r="AU522">
        <v>7.791</v>
      </c>
      <c r="AV522" t="s">
        <v>4232</v>
      </c>
      <c r="AW522" t="s">
        <v>4231</v>
      </c>
      <c r="AX522">
        <v>-0.007900000000000001</v>
      </c>
      <c r="AY522" t="s">
        <v>4231</v>
      </c>
      <c r="AZ522">
        <v>0.06575</v>
      </c>
      <c r="BA522" t="s">
        <v>5856</v>
      </c>
      <c r="BB522">
        <v>0.03552</v>
      </c>
      <c r="BC522" t="s">
        <v>5856</v>
      </c>
      <c r="BD522" t="s">
        <v>4231</v>
      </c>
      <c r="BE522" t="s">
        <v>4231</v>
      </c>
      <c r="BF522" t="s">
        <v>5857</v>
      </c>
      <c r="BG522" t="s">
        <v>4232</v>
      </c>
      <c r="BH522">
        <v>-14.3238</v>
      </c>
      <c r="BI522" t="s">
        <v>5858</v>
      </c>
      <c r="BJ522" t="s">
        <v>4231</v>
      </c>
      <c r="BK522" t="s">
        <v>4231</v>
      </c>
      <c r="BL522" t="s">
        <v>4232</v>
      </c>
      <c r="BM522" t="s">
        <v>4231</v>
      </c>
      <c r="BN522" t="s">
        <v>4231</v>
      </c>
      <c r="BO522" t="s">
        <v>4231</v>
      </c>
    </row>
    <row r="523" spans="1:67">
      <c r="A523" t="s">
        <v>588</v>
      </c>
      <c r="B523" t="s">
        <v>2560</v>
      </c>
      <c r="C523" t="s">
        <v>4025</v>
      </c>
      <c r="D523">
        <v>6.66</v>
      </c>
      <c r="E523" t="s">
        <v>4049</v>
      </c>
      <c r="F523" t="s">
        <v>4049</v>
      </c>
      <c r="G523" t="s">
        <v>4062</v>
      </c>
      <c r="H523" t="s">
        <v>4047</v>
      </c>
      <c r="I523" t="s">
        <v>4093</v>
      </c>
      <c r="J523" t="s">
        <v>4047</v>
      </c>
      <c r="K523">
        <v>55.0759</v>
      </c>
      <c r="L523" t="s">
        <v>4232</v>
      </c>
      <c r="M523" t="s">
        <v>4231</v>
      </c>
      <c r="O523" t="s">
        <v>4235</v>
      </c>
      <c r="P523">
        <v>0.3</v>
      </c>
      <c r="Q523" t="s">
        <v>4237</v>
      </c>
      <c r="R523" t="s">
        <v>4245</v>
      </c>
      <c r="S523">
        <v>7.3131</v>
      </c>
      <c r="T523" t="s">
        <v>4248</v>
      </c>
      <c r="U523">
        <v>48.6632</v>
      </c>
      <c r="V523" t="s">
        <v>4241</v>
      </c>
      <c r="W523">
        <v>36.8</v>
      </c>
      <c r="X523" t="s">
        <v>4253</v>
      </c>
      <c r="Y523" t="s">
        <v>4254</v>
      </c>
      <c r="Z523" t="s">
        <v>4256</v>
      </c>
      <c r="AA523">
        <v>36.0553</v>
      </c>
      <c r="AB523" t="s">
        <v>4252</v>
      </c>
      <c r="AC523" t="s">
        <v>4258</v>
      </c>
      <c r="AD523" t="s">
        <v>4258</v>
      </c>
      <c r="AE523" t="s">
        <v>4258</v>
      </c>
      <c r="AF523">
        <v>10</v>
      </c>
      <c r="AG523" t="s">
        <v>4740</v>
      </c>
      <c r="AH523" t="s">
        <v>4231</v>
      </c>
      <c r="AI523">
        <v>0.667</v>
      </c>
      <c r="AJ523">
        <v>1.3021</v>
      </c>
      <c r="AK523">
        <v>3.3147</v>
      </c>
      <c r="AL523">
        <v>0.5122</v>
      </c>
      <c r="AM523">
        <v>0.2012</v>
      </c>
      <c r="AO523" t="s">
        <v>4231</v>
      </c>
      <c r="AQ523">
        <v>46</v>
      </c>
      <c r="AR523">
        <v>46.2</v>
      </c>
      <c r="AS523">
        <v>41.5</v>
      </c>
      <c r="AT523" t="s">
        <v>4231</v>
      </c>
      <c r="AU523">
        <v>-3.1313</v>
      </c>
      <c r="AV523" t="s">
        <v>4231</v>
      </c>
      <c r="AW523" t="s">
        <v>4231</v>
      </c>
      <c r="AX523">
        <v>0.0368</v>
      </c>
      <c r="AY523" t="s">
        <v>4231</v>
      </c>
      <c r="BA523" t="s">
        <v>5856</v>
      </c>
      <c r="BC523" t="s">
        <v>5856</v>
      </c>
      <c r="BD523" t="s">
        <v>4231</v>
      </c>
      <c r="BE523" t="s">
        <v>4231</v>
      </c>
      <c r="BF523" t="s">
        <v>5857</v>
      </c>
      <c r="BG523" t="s">
        <v>4231</v>
      </c>
      <c r="BH523">
        <v>-31.4919</v>
      </c>
      <c r="BI523" t="s">
        <v>5858</v>
      </c>
      <c r="BJ523" t="s">
        <v>4231</v>
      </c>
      <c r="BK523" t="s">
        <v>4231</v>
      </c>
      <c r="BL523" t="s">
        <v>4231</v>
      </c>
      <c r="BM523" t="s">
        <v>4231</v>
      </c>
      <c r="BN523" t="s">
        <v>4232</v>
      </c>
      <c r="BO523" t="s">
        <v>4231</v>
      </c>
    </row>
    <row r="524" spans="1:67">
      <c r="A524" t="s">
        <v>589</v>
      </c>
      <c r="B524" t="s">
        <v>2561</v>
      </c>
      <c r="C524" t="s">
        <v>4015</v>
      </c>
      <c r="D524">
        <v>7.64</v>
      </c>
      <c r="E524" t="s">
        <v>4049</v>
      </c>
      <c r="F524" t="s">
        <v>4046</v>
      </c>
      <c r="G524" t="s">
        <v>4062</v>
      </c>
      <c r="H524" t="s">
        <v>4050</v>
      </c>
      <c r="I524" t="s">
        <v>4057</v>
      </c>
      <c r="J524" t="s">
        <v>4046</v>
      </c>
      <c r="K524">
        <v>66.66070000000001</v>
      </c>
      <c r="L524" t="s">
        <v>4231</v>
      </c>
      <c r="M524" t="s">
        <v>4231</v>
      </c>
      <c r="O524" t="s">
        <v>4235</v>
      </c>
      <c r="P524">
        <v>5.26</v>
      </c>
      <c r="Q524" t="s">
        <v>4237</v>
      </c>
      <c r="R524" t="s">
        <v>4246</v>
      </c>
      <c r="S524">
        <v>31.9173</v>
      </c>
      <c r="T524" t="s">
        <v>4248</v>
      </c>
      <c r="U524">
        <v>41.1706</v>
      </c>
      <c r="V524" t="s">
        <v>4240</v>
      </c>
      <c r="W524">
        <v>32.32</v>
      </c>
      <c r="X524" t="s">
        <v>4252</v>
      </c>
      <c r="Y524" t="s">
        <v>4254</v>
      </c>
      <c r="Z524" t="s">
        <v>4256</v>
      </c>
      <c r="AA524">
        <v>9.5014</v>
      </c>
      <c r="AB524" t="s">
        <v>4252</v>
      </c>
      <c r="AC524" t="s">
        <v>4258</v>
      </c>
      <c r="AD524" t="s">
        <v>4252</v>
      </c>
      <c r="AE524" t="s">
        <v>4252</v>
      </c>
      <c r="AF524">
        <v>8</v>
      </c>
      <c r="AG524" t="s">
        <v>4741</v>
      </c>
      <c r="AH524" t="s">
        <v>4231</v>
      </c>
      <c r="AI524">
        <v>0.2081</v>
      </c>
      <c r="AJ524">
        <v>0.4427</v>
      </c>
      <c r="AK524">
        <v>0.3603</v>
      </c>
      <c r="AL524">
        <v>0.4701</v>
      </c>
      <c r="AM524">
        <v>0.5777</v>
      </c>
      <c r="AO524" t="s">
        <v>4231</v>
      </c>
      <c r="AQ524">
        <v>14.5</v>
      </c>
      <c r="AR524">
        <v>15.1</v>
      </c>
      <c r="AS524">
        <v>14.05</v>
      </c>
      <c r="AT524" t="s">
        <v>4231</v>
      </c>
      <c r="AU524">
        <v>-2.1046</v>
      </c>
      <c r="AV524" t="s">
        <v>4231</v>
      </c>
      <c r="AW524" t="s">
        <v>4231</v>
      </c>
      <c r="AX524">
        <v>-0.0392</v>
      </c>
      <c r="AY524" t="s">
        <v>4231</v>
      </c>
      <c r="BA524" t="s">
        <v>5855</v>
      </c>
      <c r="BC524" t="s">
        <v>5855</v>
      </c>
      <c r="BD524" t="s">
        <v>4231</v>
      </c>
      <c r="BE524" t="s">
        <v>4231</v>
      </c>
      <c r="BF524" t="s">
        <v>5857</v>
      </c>
      <c r="BG524" t="s">
        <v>4231</v>
      </c>
      <c r="BH524">
        <v>-41.7534</v>
      </c>
      <c r="BI524" t="s">
        <v>5858</v>
      </c>
      <c r="BJ524" t="s">
        <v>4231</v>
      </c>
      <c r="BK524" t="s">
        <v>4231</v>
      </c>
      <c r="BL524" t="s">
        <v>4231</v>
      </c>
      <c r="BM524" t="s">
        <v>4231</v>
      </c>
      <c r="BN524" t="s">
        <v>4232</v>
      </c>
      <c r="BO524" t="s">
        <v>4231</v>
      </c>
    </row>
    <row r="525" spans="1:67">
      <c r="A525" t="s">
        <v>590</v>
      </c>
      <c r="B525" t="s">
        <v>2562</v>
      </c>
      <c r="C525" t="s">
        <v>4016</v>
      </c>
      <c r="D525">
        <v>8.789999999999999</v>
      </c>
      <c r="E525" t="s">
        <v>4049</v>
      </c>
      <c r="F525" t="s">
        <v>4046</v>
      </c>
      <c r="G525" t="s">
        <v>4097</v>
      </c>
      <c r="H525" t="s">
        <v>4049</v>
      </c>
      <c r="I525" t="s">
        <v>4078</v>
      </c>
      <c r="J525" t="s">
        <v>4125</v>
      </c>
      <c r="K525">
        <v>45.6126</v>
      </c>
      <c r="L525" t="s">
        <v>4232</v>
      </c>
      <c r="M525" t="s">
        <v>4231</v>
      </c>
      <c r="O525" t="s">
        <v>4234</v>
      </c>
      <c r="P525">
        <v>3.12</v>
      </c>
      <c r="Q525" t="s">
        <v>4237</v>
      </c>
      <c r="R525" t="s">
        <v>4246</v>
      </c>
      <c r="S525">
        <v>26.163</v>
      </c>
      <c r="T525" t="s">
        <v>4248</v>
      </c>
      <c r="U525">
        <v>49.1502</v>
      </c>
      <c r="V525" t="s">
        <v>4241</v>
      </c>
      <c r="W525">
        <v>40.55</v>
      </c>
      <c r="X525" t="s">
        <v>4252</v>
      </c>
      <c r="Y525" t="s">
        <v>4254</v>
      </c>
      <c r="Z525" t="s">
        <v>4256</v>
      </c>
      <c r="AA525">
        <v>18.2196</v>
      </c>
      <c r="AB525" t="s">
        <v>4252</v>
      </c>
      <c r="AC525" t="s">
        <v>4258</v>
      </c>
      <c r="AD525" t="s">
        <v>4252</v>
      </c>
      <c r="AE525" t="s">
        <v>4249</v>
      </c>
      <c r="AF525">
        <v>9</v>
      </c>
      <c r="AG525" t="s">
        <v>4742</v>
      </c>
      <c r="AH525" t="s">
        <v>4231</v>
      </c>
      <c r="AI525">
        <v>0.3606</v>
      </c>
      <c r="AJ525">
        <v>0.5958</v>
      </c>
      <c r="AK525">
        <v>0.5034</v>
      </c>
      <c r="AL525">
        <v>0.6052</v>
      </c>
      <c r="AM525">
        <v>0.7163</v>
      </c>
      <c r="AO525" t="s">
        <v>5850</v>
      </c>
      <c r="AQ525">
        <v>67.5</v>
      </c>
      <c r="AR525">
        <v>67.90000000000001</v>
      </c>
      <c r="AS525">
        <v>64.7</v>
      </c>
      <c r="AT525" t="s">
        <v>4231</v>
      </c>
      <c r="AU525">
        <v>0.159</v>
      </c>
      <c r="AV525" t="s">
        <v>4232</v>
      </c>
      <c r="AW525" t="s">
        <v>4231</v>
      </c>
      <c r="AX525">
        <v>0.031</v>
      </c>
      <c r="AY525" t="s">
        <v>4231</v>
      </c>
      <c r="BA525" t="s">
        <v>5855</v>
      </c>
      <c r="BC525" t="s">
        <v>5855</v>
      </c>
      <c r="BD525" t="s">
        <v>4231</v>
      </c>
      <c r="BE525" t="s">
        <v>4231</v>
      </c>
      <c r="BF525" t="s">
        <v>5857</v>
      </c>
      <c r="BG525" t="s">
        <v>4231</v>
      </c>
      <c r="BH525">
        <v>2.1643</v>
      </c>
      <c r="BI525" t="s">
        <v>5859</v>
      </c>
      <c r="BJ525" t="s">
        <v>4231</v>
      </c>
      <c r="BK525" t="s">
        <v>4231</v>
      </c>
      <c r="BL525" t="s">
        <v>4231</v>
      </c>
      <c r="BM525" t="s">
        <v>4231</v>
      </c>
      <c r="BN525" t="s">
        <v>4232</v>
      </c>
      <c r="BO525" t="s">
        <v>4231</v>
      </c>
    </row>
    <row r="526" spans="1:67">
      <c r="A526" t="s">
        <v>591</v>
      </c>
      <c r="B526" t="s">
        <v>2563</v>
      </c>
      <c r="C526" t="s">
        <v>4016</v>
      </c>
      <c r="D526">
        <v>6.68</v>
      </c>
      <c r="E526" t="s">
        <v>4049</v>
      </c>
      <c r="F526" t="s">
        <v>4052</v>
      </c>
      <c r="G526" t="s">
        <v>4055</v>
      </c>
      <c r="H526" t="s">
        <v>4049</v>
      </c>
      <c r="I526" t="s">
        <v>4057</v>
      </c>
      <c r="J526" t="s">
        <v>4069</v>
      </c>
      <c r="K526">
        <v>65.3053</v>
      </c>
      <c r="L526" t="s">
        <v>4231</v>
      </c>
      <c r="M526" t="s">
        <v>4231</v>
      </c>
      <c r="O526" t="s">
        <v>4235</v>
      </c>
      <c r="P526">
        <v>88.92</v>
      </c>
      <c r="Q526" t="s">
        <v>4239</v>
      </c>
      <c r="R526" t="s">
        <v>4245</v>
      </c>
      <c r="S526">
        <v>62.1771</v>
      </c>
      <c r="T526" t="s">
        <v>4251</v>
      </c>
      <c r="U526">
        <v>41.0157</v>
      </c>
      <c r="V526" t="s">
        <v>4240</v>
      </c>
      <c r="W526">
        <v>34.12</v>
      </c>
      <c r="X526" t="s">
        <v>4252</v>
      </c>
      <c r="Y526" t="s">
        <v>4254</v>
      </c>
      <c r="Z526" t="s">
        <v>4256</v>
      </c>
      <c r="AA526">
        <v>36.7274</v>
      </c>
      <c r="AB526" t="s">
        <v>4252</v>
      </c>
      <c r="AC526" t="s">
        <v>4252</v>
      </c>
      <c r="AD526" t="s">
        <v>4252</v>
      </c>
      <c r="AE526" t="s">
        <v>4252</v>
      </c>
      <c r="AF526">
        <v>7</v>
      </c>
      <c r="AG526" t="s">
        <v>4743</v>
      </c>
      <c r="AH526" t="s">
        <v>4231</v>
      </c>
      <c r="AI526">
        <v>0.205</v>
      </c>
      <c r="AJ526">
        <v>0.3016</v>
      </c>
      <c r="AK526">
        <v>0.2658</v>
      </c>
      <c r="AL526">
        <v>0.6796</v>
      </c>
      <c r="AM526">
        <v>0.7712</v>
      </c>
      <c r="AO526" t="s">
        <v>4231</v>
      </c>
      <c r="AQ526">
        <v>274.5</v>
      </c>
      <c r="AR526">
        <v>270.5</v>
      </c>
      <c r="AS526">
        <v>262</v>
      </c>
      <c r="AT526" t="s">
        <v>4231</v>
      </c>
      <c r="AU526">
        <v>0.4442</v>
      </c>
      <c r="AV526" t="s">
        <v>4232</v>
      </c>
      <c r="AW526" t="s">
        <v>4231</v>
      </c>
      <c r="AX526">
        <v>-0.0239</v>
      </c>
      <c r="AY526" t="s">
        <v>4231</v>
      </c>
      <c r="BA526" t="s">
        <v>5855</v>
      </c>
      <c r="BC526" t="s">
        <v>5855</v>
      </c>
      <c r="BD526" t="s">
        <v>4231</v>
      </c>
      <c r="BE526" t="s">
        <v>4231</v>
      </c>
      <c r="BF526" t="s">
        <v>5857</v>
      </c>
      <c r="BG526" t="s">
        <v>4231</v>
      </c>
      <c r="BH526">
        <v>-10.075</v>
      </c>
      <c r="BI526" t="s">
        <v>5858</v>
      </c>
      <c r="BJ526" t="s">
        <v>4231</v>
      </c>
      <c r="BK526" t="s">
        <v>4231</v>
      </c>
      <c r="BL526" t="s">
        <v>4231</v>
      </c>
      <c r="BM526" t="s">
        <v>4231</v>
      </c>
      <c r="BN526" t="s">
        <v>4232</v>
      </c>
      <c r="BO526" t="s">
        <v>4231</v>
      </c>
    </row>
    <row r="527" spans="1:67">
      <c r="A527" t="s">
        <v>592</v>
      </c>
      <c r="B527" t="s">
        <v>2564</v>
      </c>
      <c r="C527" t="s">
        <v>4016</v>
      </c>
      <c r="D527">
        <v>10.79</v>
      </c>
      <c r="E527" t="s">
        <v>4049</v>
      </c>
      <c r="F527" t="s">
        <v>4053</v>
      </c>
      <c r="G527" t="s">
        <v>4057</v>
      </c>
      <c r="H527" t="s">
        <v>4049</v>
      </c>
      <c r="I527" t="s">
        <v>4056</v>
      </c>
      <c r="J527" t="s">
        <v>4106</v>
      </c>
      <c r="K527">
        <v>64.0305</v>
      </c>
      <c r="L527" t="s">
        <v>4231</v>
      </c>
      <c r="M527" t="s">
        <v>4231</v>
      </c>
      <c r="O527" t="s">
        <v>4234</v>
      </c>
      <c r="P527">
        <v>46.3</v>
      </c>
      <c r="Q527" t="s">
        <v>4239</v>
      </c>
      <c r="R527" t="s">
        <v>4245</v>
      </c>
      <c r="S527">
        <v>49.9225</v>
      </c>
      <c r="T527" t="s">
        <v>4247</v>
      </c>
      <c r="U527">
        <v>48.295</v>
      </c>
      <c r="V527" t="s">
        <v>4241</v>
      </c>
      <c r="W527">
        <v>37.31</v>
      </c>
      <c r="X527" t="s">
        <v>4252</v>
      </c>
      <c r="Y527" t="s">
        <v>4254</v>
      </c>
      <c r="Z527" t="s">
        <v>4256</v>
      </c>
      <c r="AA527">
        <v>62.2823</v>
      </c>
      <c r="AB527" t="s">
        <v>4252</v>
      </c>
      <c r="AC527" t="s">
        <v>4252</v>
      </c>
      <c r="AD527" t="s">
        <v>4252</v>
      </c>
      <c r="AE527" t="s">
        <v>4258</v>
      </c>
      <c r="AF527">
        <v>7</v>
      </c>
      <c r="AG527" t="s">
        <v>4744</v>
      </c>
      <c r="AH527" t="s">
        <v>4231</v>
      </c>
      <c r="AI527">
        <v>0.4301</v>
      </c>
      <c r="AJ527">
        <v>0.9476</v>
      </c>
      <c r="AK527">
        <v>1.4753</v>
      </c>
      <c r="AL527">
        <v>0.4538</v>
      </c>
      <c r="AM527">
        <v>0.2915</v>
      </c>
      <c r="AO527" t="s">
        <v>5850</v>
      </c>
      <c r="AQ527">
        <v>38.1</v>
      </c>
      <c r="AR527">
        <v>32.5</v>
      </c>
      <c r="AS527">
        <v>30.3</v>
      </c>
      <c r="AT527" t="s">
        <v>4231</v>
      </c>
      <c r="AU527">
        <v>1.6365</v>
      </c>
      <c r="AV527" t="s">
        <v>4232</v>
      </c>
      <c r="AW527" t="s">
        <v>4231</v>
      </c>
      <c r="AX527">
        <v>0.035</v>
      </c>
      <c r="AY527" t="s">
        <v>4231</v>
      </c>
      <c r="BA527" t="s">
        <v>5855</v>
      </c>
      <c r="BB527">
        <v>0.01376</v>
      </c>
      <c r="BC527" t="s">
        <v>5855</v>
      </c>
      <c r="BD527" t="s">
        <v>4231</v>
      </c>
      <c r="BE527" t="s">
        <v>4231</v>
      </c>
      <c r="BF527" t="s">
        <v>5857</v>
      </c>
      <c r="BG527" t="s">
        <v>4231</v>
      </c>
      <c r="BH527">
        <v>-2.4934</v>
      </c>
      <c r="BI527" t="s">
        <v>5858</v>
      </c>
      <c r="BJ527" t="s">
        <v>4231</v>
      </c>
      <c r="BK527" t="s">
        <v>4231</v>
      </c>
      <c r="BL527" t="s">
        <v>4231</v>
      </c>
      <c r="BM527" t="s">
        <v>4231</v>
      </c>
      <c r="BN527" t="s">
        <v>4232</v>
      </c>
      <c r="BO527" t="s">
        <v>4231</v>
      </c>
    </row>
    <row r="528" spans="1:67">
      <c r="A528" t="s">
        <v>593</v>
      </c>
      <c r="B528" t="s">
        <v>2565</v>
      </c>
      <c r="C528" t="s">
        <v>4015</v>
      </c>
      <c r="D528">
        <v>5.18</v>
      </c>
      <c r="E528" t="s">
        <v>4049</v>
      </c>
      <c r="F528" t="s">
        <v>4046</v>
      </c>
      <c r="G528" t="s">
        <v>4062</v>
      </c>
      <c r="H528" t="s">
        <v>4049</v>
      </c>
      <c r="I528" t="s">
        <v>4062</v>
      </c>
      <c r="J528" t="s">
        <v>4066</v>
      </c>
      <c r="K528">
        <v>55.9309</v>
      </c>
      <c r="L528" t="s">
        <v>4231</v>
      </c>
      <c r="M528" t="s">
        <v>4232</v>
      </c>
      <c r="O528" t="s">
        <v>4235</v>
      </c>
      <c r="P528">
        <v>6.25</v>
      </c>
      <c r="Q528" t="s">
        <v>4237</v>
      </c>
      <c r="R528" t="s">
        <v>4246</v>
      </c>
      <c r="S528">
        <v>29.2434</v>
      </c>
      <c r="T528" t="s">
        <v>4248</v>
      </c>
      <c r="U528">
        <v>44.9388</v>
      </c>
      <c r="V528" t="s">
        <v>4240</v>
      </c>
      <c r="W528">
        <v>45.75</v>
      </c>
      <c r="X528" t="s">
        <v>4253</v>
      </c>
      <c r="Y528" t="s">
        <v>4254</v>
      </c>
      <c r="Z528" t="s">
        <v>4256</v>
      </c>
      <c r="AA528">
        <v>32.1457</v>
      </c>
      <c r="AB528" t="s">
        <v>4258</v>
      </c>
      <c r="AC528" t="s">
        <v>4258</v>
      </c>
      <c r="AD528" t="s">
        <v>4258</v>
      </c>
      <c r="AE528" t="s">
        <v>4252</v>
      </c>
      <c r="AF528">
        <v>13</v>
      </c>
      <c r="AG528" t="s">
        <v>4745</v>
      </c>
      <c r="AH528" t="s">
        <v>4231</v>
      </c>
      <c r="AI528">
        <v>0.07140000000000001</v>
      </c>
      <c r="AJ528">
        <v>0.0842</v>
      </c>
      <c r="AK528">
        <v>0.0806</v>
      </c>
      <c r="AL528">
        <v>0.8486</v>
      </c>
      <c r="AM528">
        <v>0.8862</v>
      </c>
      <c r="AO528" t="s">
        <v>4231</v>
      </c>
      <c r="AQ528">
        <v>35.7</v>
      </c>
      <c r="AR528">
        <v>35.8</v>
      </c>
      <c r="AS528">
        <v>34.85</v>
      </c>
      <c r="AT528" t="s">
        <v>4231</v>
      </c>
      <c r="AU528">
        <v>0.8649</v>
      </c>
      <c r="AV528" t="s">
        <v>4232</v>
      </c>
      <c r="AW528" t="s">
        <v>4231</v>
      </c>
      <c r="AX528">
        <v>-0.0149</v>
      </c>
      <c r="AY528" t="s">
        <v>4231</v>
      </c>
      <c r="BA528" t="s">
        <v>5856</v>
      </c>
      <c r="BC528" t="s">
        <v>5856</v>
      </c>
      <c r="BD528" t="s">
        <v>4231</v>
      </c>
      <c r="BE528" t="s">
        <v>4231</v>
      </c>
      <c r="BF528" t="s">
        <v>5857</v>
      </c>
      <c r="BG528" t="s">
        <v>4231</v>
      </c>
      <c r="BH528">
        <v>-8.102499999999999</v>
      </c>
      <c r="BI528" t="s">
        <v>5858</v>
      </c>
      <c r="BJ528" t="s">
        <v>4231</v>
      </c>
      <c r="BK528" t="s">
        <v>4231</v>
      </c>
      <c r="BL528" t="s">
        <v>4231</v>
      </c>
      <c r="BM528" t="s">
        <v>4231</v>
      </c>
      <c r="BN528" t="s">
        <v>4232</v>
      </c>
      <c r="BO528" t="s">
        <v>4231</v>
      </c>
    </row>
    <row r="529" spans="1:67">
      <c r="A529" t="s">
        <v>594</v>
      </c>
      <c r="B529" t="s">
        <v>2566</v>
      </c>
      <c r="C529" t="s">
        <v>4013</v>
      </c>
      <c r="D529">
        <v>5.7</v>
      </c>
      <c r="E529" t="s">
        <v>4049</v>
      </c>
      <c r="F529" t="s">
        <v>4050</v>
      </c>
      <c r="G529" t="s">
        <v>4089</v>
      </c>
      <c r="H529" t="s">
        <v>4070</v>
      </c>
      <c r="I529" t="s">
        <v>4053</v>
      </c>
      <c r="J529" t="s">
        <v>4047</v>
      </c>
      <c r="K529">
        <v>64.3359</v>
      </c>
      <c r="L529" t="s">
        <v>4231</v>
      </c>
      <c r="M529" t="s">
        <v>4231</v>
      </c>
      <c r="O529" t="s">
        <v>4235</v>
      </c>
      <c r="P529">
        <v>25.39</v>
      </c>
      <c r="Q529" t="s">
        <v>4238</v>
      </c>
      <c r="R529" t="s">
        <v>4245</v>
      </c>
      <c r="S529">
        <v>13.0936</v>
      </c>
      <c r="T529" t="s">
        <v>4247</v>
      </c>
      <c r="U529">
        <v>41.397</v>
      </c>
      <c r="V529" t="s">
        <v>4240</v>
      </c>
      <c r="W529">
        <v>25.44</v>
      </c>
      <c r="X529" t="s">
        <v>4253</v>
      </c>
      <c r="Y529" t="s">
        <v>4254</v>
      </c>
      <c r="Z529" t="s">
        <v>4256</v>
      </c>
      <c r="AA529">
        <v>44.0786</v>
      </c>
      <c r="AB529" t="s">
        <v>4252</v>
      </c>
      <c r="AC529" t="s">
        <v>4252</v>
      </c>
      <c r="AD529" t="s">
        <v>4258</v>
      </c>
      <c r="AE529" t="s">
        <v>4252</v>
      </c>
      <c r="AF529">
        <v>6</v>
      </c>
      <c r="AG529" t="s">
        <v>4746</v>
      </c>
      <c r="AH529" t="s">
        <v>4231</v>
      </c>
      <c r="AI529">
        <v>0.0544</v>
      </c>
      <c r="AJ529">
        <v>0.0793</v>
      </c>
      <c r="AK529">
        <v>0.07389999999999999</v>
      </c>
      <c r="AL529">
        <v>0.6858</v>
      </c>
      <c r="AM529">
        <v>0.7363</v>
      </c>
      <c r="AN529" t="s">
        <v>5847</v>
      </c>
      <c r="AO529" t="s">
        <v>4231</v>
      </c>
      <c r="AP529" t="s">
        <v>5853</v>
      </c>
      <c r="AQ529">
        <v>96.59999999999999</v>
      </c>
      <c r="AR529">
        <v>96.2</v>
      </c>
      <c r="AS529">
        <v>94.2</v>
      </c>
      <c r="AT529" t="s">
        <v>4231</v>
      </c>
      <c r="AU529">
        <v>-1.4044</v>
      </c>
      <c r="AV529" t="s">
        <v>4231</v>
      </c>
      <c r="AW529" t="s">
        <v>4231</v>
      </c>
      <c r="AX529">
        <v>-0.0187</v>
      </c>
      <c r="AY529" t="s">
        <v>4231</v>
      </c>
      <c r="BA529" t="s">
        <v>5856</v>
      </c>
      <c r="BC529" t="s">
        <v>5856</v>
      </c>
      <c r="BD529" t="s">
        <v>4231</v>
      </c>
      <c r="BE529" t="s">
        <v>4231</v>
      </c>
      <c r="BF529" t="s">
        <v>5857</v>
      </c>
      <c r="BG529" t="s">
        <v>4231</v>
      </c>
      <c r="BH529">
        <v>-22.3523</v>
      </c>
      <c r="BI529" t="s">
        <v>5858</v>
      </c>
      <c r="BJ529" t="s">
        <v>4231</v>
      </c>
      <c r="BK529" t="s">
        <v>4231</v>
      </c>
      <c r="BL529" t="s">
        <v>4231</v>
      </c>
      <c r="BM529" t="s">
        <v>4231</v>
      </c>
      <c r="BN529" t="s">
        <v>4231</v>
      </c>
      <c r="BO529" t="s">
        <v>4232</v>
      </c>
    </row>
    <row r="530" spans="1:67">
      <c r="A530" t="s">
        <v>595</v>
      </c>
      <c r="B530" t="s">
        <v>2567</v>
      </c>
      <c r="C530" t="s">
        <v>4016</v>
      </c>
      <c r="D530">
        <v>10.7</v>
      </c>
      <c r="E530" t="s">
        <v>4049</v>
      </c>
      <c r="F530" t="s">
        <v>4049</v>
      </c>
      <c r="G530" t="s">
        <v>4090</v>
      </c>
      <c r="H530" t="s">
        <v>4049</v>
      </c>
      <c r="I530" t="s">
        <v>4060</v>
      </c>
      <c r="J530" t="s">
        <v>4074</v>
      </c>
      <c r="K530">
        <v>59.5096</v>
      </c>
      <c r="L530" t="s">
        <v>4231</v>
      </c>
      <c r="M530" t="s">
        <v>4231</v>
      </c>
      <c r="O530" t="s">
        <v>4234</v>
      </c>
      <c r="P530">
        <v>6.25</v>
      </c>
      <c r="Q530" t="s">
        <v>4243</v>
      </c>
      <c r="R530" t="s">
        <v>4245</v>
      </c>
      <c r="S530">
        <v>24.1022</v>
      </c>
      <c r="T530" t="s">
        <v>4247</v>
      </c>
      <c r="U530">
        <v>47.4199</v>
      </c>
      <c r="V530" t="s">
        <v>4241</v>
      </c>
      <c r="W530">
        <v>38.31</v>
      </c>
      <c r="X530" t="s">
        <v>4253</v>
      </c>
      <c r="Y530" t="s">
        <v>4254</v>
      </c>
      <c r="Z530" t="s">
        <v>4256</v>
      </c>
      <c r="AA530">
        <v>40.5381</v>
      </c>
      <c r="AB530" t="s">
        <v>4252</v>
      </c>
      <c r="AC530" t="s">
        <v>4252</v>
      </c>
      <c r="AD530" t="s">
        <v>4258</v>
      </c>
      <c r="AE530" t="s">
        <v>4252</v>
      </c>
      <c r="AF530">
        <v>9</v>
      </c>
      <c r="AG530" t="s">
        <v>4747</v>
      </c>
      <c r="AH530" t="s">
        <v>4231</v>
      </c>
      <c r="AI530">
        <v>0.7025</v>
      </c>
      <c r="AJ530">
        <v>1.3746</v>
      </c>
      <c r="AK530">
        <v>1.5526</v>
      </c>
      <c r="AL530">
        <v>0.5111</v>
      </c>
      <c r="AM530">
        <v>0.4525</v>
      </c>
      <c r="AO530" t="s">
        <v>4231</v>
      </c>
      <c r="AQ530">
        <v>43.9</v>
      </c>
      <c r="AR530">
        <v>41.2</v>
      </c>
      <c r="AS530">
        <v>37.95</v>
      </c>
      <c r="AT530" t="s">
        <v>4231</v>
      </c>
      <c r="AU530">
        <v>-1.963</v>
      </c>
      <c r="AV530" t="s">
        <v>4231</v>
      </c>
      <c r="AW530" t="s">
        <v>4231</v>
      </c>
      <c r="AX530">
        <v>0.0314</v>
      </c>
      <c r="AY530" t="s">
        <v>4231</v>
      </c>
      <c r="BA530" t="s">
        <v>5856</v>
      </c>
      <c r="BC530" t="s">
        <v>5856</v>
      </c>
      <c r="BD530" t="s">
        <v>4231</v>
      </c>
      <c r="BE530" t="s">
        <v>4231</v>
      </c>
      <c r="BF530" t="s">
        <v>5857</v>
      </c>
      <c r="BG530" t="s">
        <v>4231</v>
      </c>
      <c r="BH530">
        <v>-1.3729</v>
      </c>
      <c r="BI530" t="s">
        <v>5858</v>
      </c>
      <c r="BJ530" t="s">
        <v>4231</v>
      </c>
      <c r="BK530" t="s">
        <v>4231</v>
      </c>
      <c r="BL530" t="s">
        <v>4231</v>
      </c>
      <c r="BM530" t="s">
        <v>4231</v>
      </c>
      <c r="BN530" t="s">
        <v>4232</v>
      </c>
      <c r="BO530" t="s">
        <v>4231</v>
      </c>
    </row>
    <row r="531" spans="1:67">
      <c r="A531" t="s">
        <v>596</v>
      </c>
      <c r="B531" t="s">
        <v>2568</v>
      </c>
      <c r="C531" t="s">
        <v>4027</v>
      </c>
      <c r="D531">
        <v>12.56</v>
      </c>
      <c r="E531" t="s">
        <v>4049</v>
      </c>
      <c r="F531" t="s">
        <v>4050</v>
      </c>
      <c r="G531" t="s">
        <v>4096</v>
      </c>
      <c r="H531" t="s">
        <v>4091</v>
      </c>
      <c r="I531" t="s">
        <v>4052</v>
      </c>
      <c r="J531" t="s">
        <v>4127</v>
      </c>
      <c r="K531">
        <v>57.1762</v>
      </c>
      <c r="L531" t="s">
        <v>4231</v>
      </c>
      <c r="M531" t="s">
        <v>4231</v>
      </c>
      <c r="O531" t="s">
        <v>4235</v>
      </c>
      <c r="P531">
        <v>99.88</v>
      </c>
      <c r="Q531" t="s">
        <v>4238</v>
      </c>
      <c r="R531" t="s">
        <v>4245</v>
      </c>
      <c r="S531">
        <v>47.8894</v>
      </c>
      <c r="T531" t="s">
        <v>4248</v>
      </c>
      <c r="U531">
        <v>38.5167</v>
      </c>
      <c r="V531" t="s">
        <v>4240</v>
      </c>
      <c r="W531">
        <v>33.84</v>
      </c>
      <c r="X531" t="s">
        <v>4253</v>
      </c>
      <c r="Y531" t="s">
        <v>4254</v>
      </c>
      <c r="Z531" t="s">
        <v>4256</v>
      </c>
      <c r="AA531">
        <v>28.232</v>
      </c>
      <c r="AB531" t="s">
        <v>4252</v>
      </c>
      <c r="AC531" t="s">
        <v>4258</v>
      </c>
      <c r="AD531" t="s">
        <v>4258</v>
      </c>
      <c r="AE531" t="s">
        <v>4252</v>
      </c>
      <c r="AF531">
        <v>10</v>
      </c>
      <c r="AG531" t="s">
        <v>4748</v>
      </c>
      <c r="AH531" t="s">
        <v>4231</v>
      </c>
      <c r="AI531">
        <v>0.5087</v>
      </c>
      <c r="AJ531">
        <v>1.3016</v>
      </c>
      <c r="AK531">
        <v>1.3826</v>
      </c>
      <c r="AL531">
        <v>0.3908</v>
      </c>
      <c r="AM531">
        <v>0.3679</v>
      </c>
      <c r="AO531" t="s">
        <v>5851</v>
      </c>
      <c r="AQ531">
        <v>861</v>
      </c>
      <c r="AR531">
        <v>877</v>
      </c>
      <c r="AS531">
        <v>874</v>
      </c>
      <c r="AT531" t="s">
        <v>4231</v>
      </c>
      <c r="AU531">
        <v>-2.1471</v>
      </c>
      <c r="AV531" t="s">
        <v>4231</v>
      </c>
      <c r="AW531" t="s">
        <v>4231</v>
      </c>
      <c r="AX531">
        <v>-0.0927</v>
      </c>
      <c r="AY531" t="s">
        <v>4231</v>
      </c>
      <c r="BA531" t="s">
        <v>5856</v>
      </c>
      <c r="BC531" t="s">
        <v>5856</v>
      </c>
      <c r="BD531" t="s">
        <v>4231</v>
      </c>
      <c r="BE531" t="s">
        <v>4231</v>
      </c>
      <c r="BF531" t="s">
        <v>5857</v>
      </c>
      <c r="BG531" t="s">
        <v>4231</v>
      </c>
      <c r="BH531">
        <v>3.5332</v>
      </c>
      <c r="BI531" t="s">
        <v>5859</v>
      </c>
      <c r="BJ531" t="s">
        <v>4231</v>
      </c>
      <c r="BK531" t="s">
        <v>4231</v>
      </c>
      <c r="BL531" t="s">
        <v>4231</v>
      </c>
      <c r="BM531" t="s">
        <v>4231</v>
      </c>
      <c r="BN531" t="s">
        <v>4232</v>
      </c>
      <c r="BO531" t="s">
        <v>4231</v>
      </c>
    </row>
    <row r="532" spans="1:67">
      <c r="A532" t="s">
        <v>597</v>
      </c>
      <c r="B532" t="s">
        <v>2569</v>
      </c>
      <c r="C532" t="s">
        <v>4014</v>
      </c>
      <c r="D532">
        <v>51.77</v>
      </c>
      <c r="E532" t="s">
        <v>4049</v>
      </c>
      <c r="F532" t="s">
        <v>4049</v>
      </c>
      <c r="G532" t="s">
        <v>4063</v>
      </c>
      <c r="H532" t="s">
        <v>4049</v>
      </c>
      <c r="I532" t="s">
        <v>4063</v>
      </c>
      <c r="J532" t="s">
        <v>4066</v>
      </c>
      <c r="K532">
        <v>65.22709999999999</v>
      </c>
      <c r="L532" t="s">
        <v>4232</v>
      </c>
      <c r="M532" t="s">
        <v>4231</v>
      </c>
      <c r="O532" t="s">
        <v>4234</v>
      </c>
      <c r="P532">
        <v>6.25</v>
      </c>
      <c r="Q532" t="s">
        <v>4243</v>
      </c>
      <c r="R532" t="s">
        <v>4245</v>
      </c>
      <c r="S532">
        <v>47.5416</v>
      </c>
      <c r="T532" t="s">
        <v>4249</v>
      </c>
      <c r="U532">
        <v>50.0499</v>
      </c>
      <c r="V532" t="s">
        <v>4241</v>
      </c>
      <c r="W532">
        <v>43.53</v>
      </c>
      <c r="X532" t="s">
        <v>4253</v>
      </c>
      <c r="Y532" t="s">
        <v>4254</v>
      </c>
      <c r="Z532" t="s">
        <v>4256</v>
      </c>
      <c r="AA532">
        <v>58.1424</v>
      </c>
      <c r="AB532" t="s">
        <v>4258</v>
      </c>
      <c r="AC532" t="s">
        <v>4258</v>
      </c>
      <c r="AD532" t="s">
        <v>4258</v>
      </c>
      <c r="AE532" t="s">
        <v>4249</v>
      </c>
      <c r="AF532">
        <v>12</v>
      </c>
      <c r="AG532" t="s">
        <v>4749</v>
      </c>
      <c r="AH532" t="s">
        <v>4231</v>
      </c>
      <c r="AI532">
        <v>0.4634</v>
      </c>
      <c r="AJ532">
        <v>0.8364</v>
      </c>
      <c r="AK532">
        <v>1.9409</v>
      </c>
      <c r="AL532">
        <v>0.554</v>
      </c>
      <c r="AM532">
        <v>0.2387</v>
      </c>
      <c r="AN532" t="s">
        <v>5848</v>
      </c>
      <c r="AO532" t="s">
        <v>4232</v>
      </c>
      <c r="AP532" t="s">
        <v>5854</v>
      </c>
      <c r="AQ532">
        <v>49.55</v>
      </c>
      <c r="AR532">
        <v>48.4</v>
      </c>
      <c r="AS532">
        <v>40.5</v>
      </c>
      <c r="AT532" t="s">
        <v>4231</v>
      </c>
      <c r="AU532">
        <v>-0.2813</v>
      </c>
      <c r="AV532" t="s">
        <v>4231</v>
      </c>
      <c r="AW532" t="s">
        <v>4231</v>
      </c>
      <c r="AX532">
        <v>0.0378</v>
      </c>
      <c r="AY532" t="s">
        <v>4231</v>
      </c>
      <c r="BA532" t="s">
        <v>5856</v>
      </c>
      <c r="BC532" t="s">
        <v>5856</v>
      </c>
      <c r="BD532" t="s">
        <v>4231</v>
      </c>
      <c r="BE532" t="s">
        <v>4231</v>
      </c>
      <c r="BF532" t="s">
        <v>5857</v>
      </c>
      <c r="BG532" t="s">
        <v>4231</v>
      </c>
      <c r="BH532">
        <v>-18.7794</v>
      </c>
      <c r="BI532" t="s">
        <v>5858</v>
      </c>
      <c r="BJ532" t="s">
        <v>4231</v>
      </c>
      <c r="BK532" t="s">
        <v>4231</v>
      </c>
      <c r="BL532" t="s">
        <v>4231</v>
      </c>
      <c r="BM532" t="s">
        <v>4231</v>
      </c>
      <c r="BN532" t="s">
        <v>4232</v>
      </c>
      <c r="BO532" t="s">
        <v>4231</v>
      </c>
    </row>
    <row r="533" spans="1:67">
      <c r="A533" t="s">
        <v>598</v>
      </c>
      <c r="B533" t="s">
        <v>2570</v>
      </c>
      <c r="C533" t="s">
        <v>4025</v>
      </c>
      <c r="D533">
        <v>10.91</v>
      </c>
      <c r="E533" t="s">
        <v>4049</v>
      </c>
      <c r="F533" t="s">
        <v>4051</v>
      </c>
      <c r="G533" t="s">
        <v>4083</v>
      </c>
      <c r="H533" t="s">
        <v>4049</v>
      </c>
      <c r="I533" t="s">
        <v>4103</v>
      </c>
      <c r="J533" t="s">
        <v>4197</v>
      </c>
      <c r="K533">
        <v>48.2484</v>
      </c>
      <c r="L533" t="s">
        <v>4232</v>
      </c>
      <c r="M533" t="s">
        <v>4231</v>
      </c>
      <c r="N533" t="s">
        <v>4231</v>
      </c>
      <c r="O533" t="s">
        <v>4234</v>
      </c>
      <c r="P533">
        <v>3.12</v>
      </c>
      <c r="Q533" t="s">
        <v>4236</v>
      </c>
      <c r="R533" t="s">
        <v>4245</v>
      </c>
      <c r="S533">
        <v>14.7322</v>
      </c>
      <c r="T533" t="s">
        <v>4248</v>
      </c>
      <c r="U533">
        <v>55.4814</v>
      </c>
      <c r="V533" t="s">
        <v>4243</v>
      </c>
      <c r="W533">
        <v>47.04</v>
      </c>
      <c r="X533" t="s">
        <v>4253</v>
      </c>
      <c r="Y533" t="s">
        <v>4254</v>
      </c>
      <c r="Z533" t="s">
        <v>4256</v>
      </c>
      <c r="AA533">
        <v>38.5077</v>
      </c>
      <c r="AB533" t="s">
        <v>4258</v>
      </c>
      <c r="AC533" t="s">
        <v>4258</v>
      </c>
      <c r="AD533" t="s">
        <v>4258</v>
      </c>
      <c r="AE533" t="s">
        <v>4258</v>
      </c>
      <c r="AF533">
        <v>15</v>
      </c>
      <c r="AG533" t="s">
        <v>4750</v>
      </c>
      <c r="AH533" t="s">
        <v>4231</v>
      </c>
      <c r="AI533">
        <v>1.549</v>
      </c>
      <c r="AJ533">
        <v>10.3844</v>
      </c>
      <c r="AK533">
        <v>15.256</v>
      </c>
      <c r="AL533">
        <v>0.1492</v>
      </c>
      <c r="AM533">
        <v>0.1015</v>
      </c>
      <c r="AN533" t="s">
        <v>5848</v>
      </c>
      <c r="AO533" t="s">
        <v>4232</v>
      </c>
      <c r="AP533" t="s">
        <v>5854</v>
      </c>
      <c r="AQ533">
        <v>84.40000000000001</v>
      </c>
      <c r="AR533">
        <v>79.7</v>
      </c>
      <c r="AS533">
        <v>68.09999999999999</v>
      </c>
      <c r="AT533" t="s">
        <v>4231</v>
      </c>
      <c r="AU533">
        <v>3.3746</v>
      </c>
      <c r="AV533" t="s">
        <v>4232</v>
      </c>
      <c r="AW533" t="s">
        <v>4231</v>
      </c>
      <c r="AX533">
        <v>0.1714</v>
      </c>
      <c r="AY533" t="s">
        <v>4231</v>
      </c>
      <c r="BA533" t="s">
        <v>5856</v>
      </c>
      <c r="BB533">
        <v>0.16178</v>
      </c>
      <c r="BC533" t="s">
        <v>5856</v>
      </c>
      <c r="BD533" t="s">
        <v>4231</v>
      </c>
      <c r="BE533" t="s">
        <v>4231</v>
      </c>
      <c r="BF533" t="s">
        <v>5857</v>
      </c>
      <c r="BG533" t="s">
        <v>4231</v>
      </c>
      <c r="BH533">
        <v>-6.1548</v>
      </c>
      <c r="BI533" t="s">
        <v>5858</v>
      </c>
      <c r="BJ533" t="s">
        <v>4231</v>
      </c>
      <c r="BK533" t="s">
        <v>4231</v>
      </c>
      <c r="BL533" t="s">
        <v>4231</v>
      </c>
      <c r="BM533" t="s">
        <v>4232</v>
      </c>
      <c r="BN533" t="s">
        <v>4231</v>
      </c>
      <c r="BO533" t="s">
        <v>4231</v>
      </c>
    </row>
    <row r="534" spans="1:67">
      <c r="A534" t="s">
        <v>599</v>
      </c>
      <c r="B534" t="s">
        <v>2571</v>
      </c>
      <c r="C534" t="s">
        <v>4011</v>
      </c>
      <c r="D534">
        <v>8.4</v>
      </c>
      <c r="E534" t="s">
        <v>4049</v>
      </c>
      <c r="F534" t="s">
        <v>4048</v>
      </c>
      <c r="G534" t="s">
        <v>4093</v>
      </c>
      <c r="H534" t="s">
        <v>4053</v>
      </c>
      <c r="I534" t="s">
        <v>4091</v>
      </c>
      <c r="J534" t="s">
        <v>4049</v>
      </c>
      <c r="K534">
        <v>70.5256</v>
      </c>
      <c r="L534" t="s">
        <v>4231</v>
      </c>
      <c r="M534" t="s">
        <v>4231</v>
      </c>
      <c r="O534" t="s">
        <v>4235</v>
      </c>
      <c r="P534">
        <v>0.02</v>
      </c>
      <c r="Q534" t="s">
        <v>4242</v>
      </c>
      <c r="R534" t="s">
        <v>4245</v>
      </c>
      <c r="S534">
        <v>1.0388</v>
      </c>
      <c r="T534" t="s">
        <v>4251</v>
      </c>
      <c r="U534">
        <v>44.8765</v>
      </c>
      <c r="V534" t="s">
        <v>4240</v>
      </c>
      <c r="W534">
        <v>23.2</v>
      </c>
      <c r="X534" t="s">
        <v>4253</v>
      </c>
      <c r="Y534" t="s">
        <v>4254</v>
      </c>
      <c r="Z534" t="s">
        <v>4256</v>
      </c>
      <c r="AA534">
        <v>25.7915</v>
      </c>
      <c r="AB534" t="s">
        <v>4252</v>
      </c>
      <c r="AC534" t="s">
        <v>4258</v>
      </c>
      <c r="AD534" t="s">
        <v>4258</v>
      </c>
      <c r="AE534" t="s">
        <v>4249</v>
      </c>
      <c r="AF534">
        <v>9</v>
      </c>
      <c r="AG534" t="s">
        <v>4751</v>
      </c>
      <c r="AH534" t="s">
        <v>4231</v>
      </c>
      <c r="AI534">
        <v>0.0238</v>
      </c>
      <c r="AJ534">
        <v>0.1698</v>
      </c>
      <c r="AK534">
        <v>0.09719999999999999</v>
      </c>
      <c r="AL534">
        <v>0.1403</v>
      </c>
      <c r="AM534">
        <v>0.2451</v>
      </c>
      <c r="AN534" t="s">
        <v>5848</v>
      </c>
      <c r="AO534" t="s">
        <v>4232</v>
      </c>
      <c r="AP534" t="s">
        <v>5854</v>
      </c>
      <c r="AQ534">
        <v>49.05</v>
      </c>
      <c r="AR534">
        <v>49.65</v>
      </c>
      <c r="AS534">
        <v>49.45</v>
      </c>
      <c r="AT534" t="s">
        <v>4231</v>
      </c>
      <c r="AU534">
        <v>-1.2526</v>
      </c>
      <c r="AV534" t="s">
        <v>4231</v>
      </c>
      <c r="AW534" t="s">
        <v>4231</v>
      </c>
      <c r="AX534">
        <v>0.0091</v>
      </c>
      <c r="AY534" t="s">
        <v>4231</v>
      </c>
      <c r="BA534" t="s">
        <v>5856</v>
      </c>
      <c r="BC534" t="s">
        <v>5856</v>
      </c>
      <c r="BD534" t="s">
        <v>4231</v>
      </c>
      <c r="BE534" t="s">
        <v>4231</v>
      </c>
      <c r="BF534" t="s">
        <v>5857</v>
      </c>
      <c r="BG534" t="s">
        <v>4231</v>
      </c>
      <c r="BH534">
        <v>2.931</v>
      </c>
      <c r="BI534" t="s">
        <v>5859</v>
      </c>
      <c r="BJ534" t="s">
        <v>4231</v>
      </c>
      <c r="BK534" t="s">
        <v>4231</v>
      </c>
      <c r="BL534" t="s">
        <v>4231</v>
      </c>
      <c r="BM534" t="s">
        <v>4231</v>
      </c>
      <c r="BN534" t="s">
        <v>4232</v>
      </c>
      <c r="BO534" t="s">
        <v>4231</v>
      </c>
    </row>
    <row r="535" spans="1:67">
      <c r="A535" t="s">
        <v>600</v>
      </c>
      <c r="B535" t="s">
        <v>2572</v>
      </c>
      <c r="C535" t="s">
        <v>4033</v>
      </c>
      <c r="D535">
        <v>6.11</v>
      </c>
      <c r="E535" t="s">
        <v>4049</v>
      </c>
      <c r="F535" t="s">
        <v>4051</v>
      </c>
      <c r="G535" t="s">
        <v>4054</v>
      </c>
      <c r="H535" t="s">
        <v>4051</v>
      </c>
      <c r="I535" t="s">
        <v>4053</v>
      </c>
      <c r="J535" t="s">
        <v>4067</v>
      </c>
      <c r="K535">
        <v>39.3681</v>
      </c>
      <c r="L535" t="s">
        <v>4232</v>
      </c>
      <c r="M535" t="s">
        <v>4231</v>
      </c>
      <c r="O535" t="s">
        <v>4234</v>
      </c>
      <c r="P535">
        <v>97.08</v>
      </c>
      <c r="Q535" t="s">
        <v>4238</v>
      </c>
      <c r="R535" t="s">
        <v>4245</v>
      </c>
      <c r="S535">
        <v>29.0474</v>
      </c>
      <c r="T535" t="s">
        <v>4247</v>
      </c>
      <c r="U535">
        <v>49.8426</v>
      </c>
      <c r="V535" t="s">
        <v>4241</v>
      </c>
      <c r="W535">
        <v>43.04</v>
      </c>
      <c r="X535" t="s">
        <v>4252</v>
      </c>
      <c r="Y535" t="s">
        <v>4254</v>
      </c>
      <c r="Z535" t="s">
        <v>4256</v>
      </c>
      <c r="AA535">
        <v>41.8192</v>
      </c>
      <c r="AB535" t="s">
        <v>4252</v>
      </c>
      <c r="AC535" t="s">
        <v>4252</v>
      </c>
      <c r="AD535" t="s">
        <v>4252</v>
      </c>
      <c r="AE535" t="s">
        <v>4258</v>
      </c>
      <c r="AF535">
        <v>13</v>
      </c>
      <c r="AG535" t="s">
        <v>4752</v>
      </c>
      <c r="AH535" t="s">
        <v>4231</v>
      </c>
      <c r="AI535">
        <v>0.3276</v>
      </c>
      <c r="AJ535">
        <v>0.6433</v>
      </c>
      <c r="AK535">
        <v>0.4909</v>
      </c>
      <c r="AL535">
        <v>0.5092</v>
      </c>
      <c r="AM535">
        <v>0.6672</v>
      </c>
      <c r="AN535" t="s">
        <v>5848</v>
      </c>
      <c r="AO535" t="s">
        <v>4232</v>
      </c>
      <c r="AP535" t="s">
        <v>5854</v>
      </c>
      <c r="AQ535">
        <v>17.1</v>
      </c>
      <c r="AR535">
        <v>16.2</v>
      </c>
      <c r="AS535">
        <v>16.3</v>
      </c>
      <c r="AT535" t="s">
        <v>4231</v>
      </c>
      <c r="AU535">
        <v>1.9523</v>
      </c>
      <c r="AV535" t="s">
        <v>4232</v>
      </c>
      <c r="AW535" t="s">
        <v>4231</v>
      </c>
      <c r="AX535">
        <v>0.0166</v>
      </c>
      <c r="AY535" t="s">
        <v>4231</v>
      </c>
      <c r="AZ535">
        <v>0.01497</v>
      </c>
      <c r="BA535" t="s">
        <v>5855</v>
      </c>
      <c r="BB535">
        <v>0.01872</v>
      </c>
      <c r="BC535" t="s">
        <v>5855</v>
      </c>
      <c r="BD535" t="s">
        <v>4231</v>
      </c>
      <c r="BE535" t="s">
        <v>4231</v>
      </c>
      <c r="BF535" t="s">
        <v>5857</v>
      </c>
      <c r="BG535" t="s">
        <v>4231</v>
      </c>
      <c r="BH535">
        <v>38.7747</v>
      </c>
      <c r="BI535" t="s">
        <v>5859</v>
      </c>
      <c r="BJ535" t="s">
        <v>4231</v>
      </c>
      <c r="BK535" t="s">
        <v>4231</v>
      </c>
      <c r="BL535" t="s">
        <v>4231</v>
      </c>
      <c r="BM535" t="s">
        <v>4231</v>
      </c>
      <c r="BN535" t="s">
        <v>4232</v>
      </c>
      <c r="BO535" t="s">
        <v>4231</v>
      </c>
    </row>
    <row r="536" spans="1:67">
      <c r="A536" t="s">
        <v>601</v>
      </c>
      <c r="B536" t="s">
        <v>2573</v>
      </c>
      <c r="C536" t="s">
        <v>4033</v>
      </c>
      <c r="D536">
        <v>9.44</v>
      </c>
      <c r="E536" t="s">
        <v>4049</v>
      </c>
      <c r="F536" t="s">
        <v>4052</v>
      </c>
      <c r="G536" t="s">
        <v>4055</v>
      </c>
      <c r="H536" t="s">
        <v>4050</v>
      </c>
      <c r="I536" t="s">
        <v>4055</v>
      </c>
      <c r="J536" t="s">
        <v>4074</v>
      </c>
      <c r="K536">
        <v>61.2414</v>
      </c>
      <c r="L536" t="s">
        <v>4232</v>
      </c>
      <c r="M536" t="s">
        <v>4231</v>
      </c>
      <c r="N536" t="s">
        <v>4231</v>
      </c>
      <c r="O536" t="s">
        <v>4234</v>
      </c>
      <c r="P536">
        <v>94.89</v>
      </c>
      <c r="Q536" t="s">
        <v>4236</v>
      </c>
      <c r="R536" t="s">
        <v>4245</v>
      </c>
      <c r="S536">
        <v>44.6802</v>
      </c>
      <c r="T536" t="s">
        <v>4250</v>
      </c>
      <c r="U536">
        <v>51.7633</v>
      </c>
      <c r="V536" t="s">
        <v>4241</v>
      </c>
      <c r="W536">
        <v>45.49</v>
      </c>
      <c r="X536" t="s">
        <v>4252</v>
      </c>
      <c r="Y536" t="s">
        <v>4254</v>
      </c>
      <c r="Z536" t="s">
        <v>4256</v>
      </c>
      <c r="AA536">
        <v>39.6288</v>
      </c>
      <c r="AB536" t="s">
        <v>4252</v>
      </c>
      <c r="AC536" t="s">
        <v>4252</v>
      </c>
      <c r="AD536" t="s">
        <v>4252</v>
      </c>
      <c r="AE536" t="s">
        <v>4258</v>
      </c>
      <c r="AF536">
        <v>13</v>
      </c>
      <c r="AG536" t="s">
        <v>4326</v>
      </c>
      <c r="AH536" t="s">
        <v>4231</v>
      </c>
      <c r="AI536">
        <v>1.5906</v>
      </c>
      <c r="AJ536">
        <v>3.3096</v>
      </c>
      <c r="AK536">
        <v>2.3011</v>
      </c>
      <c r="AL536">
        <v>0.4806</v>
      </c>
      <c r="AM536">
        <v>0.6913</v>
      </c>
      <c r="AN536" t="s">
        <v>5848</v>
      </c>
      <c r="AO536" t="s">
        <v>4232</v>
      </c>
      <c r="AP536" t="s">
        <v>5854</v>
      </c>
      <c r="AQ536">
        <v>19</v>
      </c>
      <c r="AR536">
        <v>16.9</v>
      </c>
      <c r="AS536">
        <v>16.3</v>
      </c>
      <c r="AT536" t="s">
        <v>4231</v>
      </c>
      <c r="AU536">
        <v>4.0734</v>
      </c>
      <c r="AV536" t="s">
        <v>4232</v>
      </c>
      <c r="AW536" t="s">
        <v>4231</v>
      </c>
      <c r="AX536">
        <v>0.06370000000000001</v>
      </c>
      <c r="AY536" t="s">
        <v>4231</v>
      </c>
      <c r="AZ536">
        <v>0.0513</v>
      </c>
      <c r="BA536" t="s">
        <v>5855</v>
      </c>
      <c r="BB536">
        <v>0.06884999999999999</v>
      </c>
      <c r="BC536" t="s">
        <v>5855</v>
      </c>
      <c r="BD536" t="s">
        <v>4231</v>
      </c>
      <c r="BE536" t="s">
        <v>4231</v>
      </c>
      <c r="BF536" t="s">
        <v>5857</v>
      </c>
      <c r="BG536" t="s">
        <v>4231</v>
      </c>
      <c r="BH536">
        <v>24.0656</v>
      </c>
      <c r="BI536" t="s">
        <v>5859</v>
      </c>
      <c r="BJ536" t="s">
        <v>4231</v>
      </c>
      <c r="BK536" t="s">
        <v>4231</v>
      </c>
      <c r="BL536" t="s">
        <v>4231</v>
      </c>
      <c r="BM536" t="s">
        <v>4232</v>
      </c>
      <c r="BN536" t="s">
        <v>4231</v>
      </c>
      <c r="BO536" t="s">
        <v>4231</v>
      </c>
    </row>
    <row r="537" spans="1:67">
      <c r="A537" t="s">
        <v>602</v>
      </c>
      <c r="B537" t="s">
        <v>2574</v>
      </c>
      <c r="C537" t="s">
        <v>4033</v>
      </c>
      <c r="D537">
        <v>10.38</v>
      </c>
      <c r="E537" t="s">
        <v>4049</v>
      </c>
      <c r="F537" t="s">
        <v>4053</v>
      </c>
      <c r="G537" t="s">
        <v>4056</v>
      </c>
      <c r="H537" t="s">
        <v>4049</v>
      </c>
      <c r="I537" t="s">
        <v>4056</v>
      </c>
      <c r="J537" t="s">
        <v>4073</v>
      </c>
      <c r="K537">
        <v>69.33240000000001</v>
      </c>
      <c r="L537" t="s">
        <v>4232</v>
      </c>
      <c r="M537" t="s">
        <v>4231</v>
      </c>
      <c r="O537" t="s">
        <v>4234</v>
      </c>
      <c r="P537">
        <v>52.43</v>
      </c>
      <c r="Q537" t="s">
        <v>4236</v>
      </c>
      <c r="R537" t="s">
        <v>4245</v>
      </c>
      <c r="S537">
        <v>45.305</v>
      </c>
      <c r="T537" t="s">
        <v>4247</v>
      </c>
      <c r="U537">
        <v>46.9026</v>
      </c>
      <c r="V537" t="s">
        <v>4241</v>
      </c>
      <c r="W537">
        <v>36.5</v>
      </c>
      <c r="X537" t="s">
        <v>4252</v>
      </c>
      <c r="Y537" t="s">
        <v>4254</v>
      </c>
      <c r="Z537" t="s">
        <v>4256</v>
      </c>
      <c r="AA537">
        <v>47.5625</v>
      </c>
      <c r="AB537" t="s">
        <v>4252</v>
      </c>
      <c r="AC537" t="s">
        <v>4252</v>
      </c>
      <c r="AD537" t="s">
        <v>4252</v>
      </c>
      <c r="AE537" t="s">
        <v>4252</v>
      </c>
      <c r="AF537">
        <v>6</v>
      </c>
      <c r="AG537" t="s">
        <v>4753</v>
      </c>
      <c r="AH537" t="s">
        <v>4231</v>
      </c>
      <c r="AI537">
        <v>0.8741</v>
      </c>
      <c r="AJ537">
        <v>1.249</v>
      </c>
      <c r="AK537">
        <v>1.5817</v>
      </c>
      <c r="AL537">
        <v>0.6998</v>
      </c>
      <c r="AM537">
        <v>0.5526</v>
      </c>
      <c r="AN537" t="s">
        <v>5847</v>
      </c>
      <c r="AO537" t="s">
        <v>4231</v>
      </c>
      <c r="AP537" t="s">
        <v>5852</v>
      </c>
      <c r="AQ537">
        <v>213.5</v>
      </c>
      <c r="AR537">
        <v>190</v>
      </c>
      <c r="AS537">
        <v>185</v>
      </c>
      <c r="AT537" t="s">
        <v>4231</v>
      </c>
      <c r="AU537">
        <v>-0.0853</v>
      </c>
      <c r="AV537" t="s">
        <v>4231</v>
      </c>
      <c r="AW537" t="s">
        <v>4231</v>
      </c>
      <c r="AX537">
        <v>0.0164</v>
      </c>
      <c r="AY537" t="s">
        <v>4231</v>
      </c>
      <c r="BA537" t="s">
        <v>5855</v>
      </c>
      <c r="BC537" t="s">
        <v>5855</v>
      </c>
      <c r="BD537" t="s">
        <v>4231</v>
      </c>
      <c r="BE537" t="s">
        <v>4231</v>
      </c>
      <c r="BF537" t="s">
        <v>5857</v>
      </c>
      <c r="BG537" t="s">
        <v>4231</v>
      </c>
      <c r="BH537">
        <v>9.376899999999999</v>
      </c>
      <c r="BI537" t="s">
        <v>5859</v>
      </c>
      <c r="BJ537" t="s">
        <v>4231</v>
      </c>
      <c r="BK537" t="s">
        <v>4231</v>
      </c>
      <c r="BL537" t="s">
        <v>4231</v>
      </c>
      <c r="BM537" t="s">
        <v>4231</v>
      </c>
      <c r="BN537" t="s">
        <v>4232</v>
      </c>
      <c r="BO537" t="s">
        <v>4231</v>
      </c>
    </row>
    <row r="538" spans="1:67">
      <c r="A538" t="s">
        <v>603</v>
      </c>
      <c r="B538" t="s">
        <v>2575</v>
      </c>
      <c r="C538" t="s">
        <v>4040</v>
      </c>
      <c r="D538">
        <v>3.06</v>
      </c>
      <c r="E538" t="s">
        <v>4049</v>
      </c>
      <c r="F538" t="s">
        <v>4048</v>
      </c>
      <c r="G538" t="s">
        <v>4095</v>
      </c>
      <c r="H538" t="s">
        <v>4070</v>
      </c>
      <c r="I538" t="s">
        <v>4092</v>
      </c>
      <c r="J538" t="s">
        <v>4067</v>
      </c>
      <c r="K538">
        <v>57.3433</v>
      </c>
      <c r="L538" t="s">
        <v>4231</v>
      </c>
      <c r="M538" t="s">
        <v>4231</v>
      </c>
      <c r="O538" t="s">
        <v>4235</v>
      </c>
      <c r="P538">
        <v>68</v>
      </c>
      <c r="Q538" t="s">
        <v>4241</v>
      </c>
      <c r="R538" t="s">
        <v>4245</v>
      </c>
      <c r="S538">
        <v>34.3355</v>
      </c>
      <c r="T538" t="s">
        <v>4247</v>
      </c>
      <c r="U538">
        <v>43.9401</v>
      </c>
      <c r="V538" t="s">
        <v>4240</v>
      </c>
      <c r="W538">
        <v>34.52</v>
      </c>
      <c r="X538" t="s">
        <v>4252</v>
      </c>
      <c r="Y538" t="s">
        <v>4254</v>
      </c>
      <c r="Z538" t="s">
        <v>4256</v>
      </c>
      <c r="AA538">
        <v>34.9329</v>
      </c>
      <c r="AB538" t="s">
        <v>4252</v>
      </c>
      <c r="AC538" t="s">
        <v>4258</v>
      </c>
      <c r="AD538" t="s">
        <v>4252</v>
      </c>
      <c r="AF538">
        <v>8</v>
      </c>
      <c r="AG538" t="s">
        <v>4555</v>
      </c>
      <c r="AH538" t="s">
        <v>4231</v>
      </c>
      <c r="AI538">
        <v>0.08169999999999999</v>
      </c>
      <c r="AJ538">
        <v>0.1007</v>
      </c>
      <c r="AK538">
        <v>0.1546</v>
      </c>
      <c r="AL538">
        <v>0.8117</v>
      </c>
      <c r="AM538">
        <v>0.5285</v>
      </c>
      <c r="AO538" t="s">
        <v>4231</v>
      </c>
      <c r="AQ538">
        <v>157</v>
      </c>
      <c r="AR538">
        <v>154</v>
      </c>
      <c r="AS538">
        <v>154</v>
      </c>
      <c r="AT538" t="s">
        <v>4231</v>
      </c>
      <c r="AU538">
        <v>0.4316</v>
      </c>
      <c r="AV538" t="s">
        <v>4232</v>
      </c>
      <c r="AW538" t="s">
        <v>4231</v>
      </c>
      <c r="AX538">
        <v>-0.0371</v>
      </c>
      <c r="AY538" t="s">
        <v>4231</v>
      </c>
      <c r="BA538" t="s">
        <v>5855</v>
      </c>
      <c r="BC538" t="s">
        <v>5855</v>
      </c>
      <c r="BD538" t="s">
        <v>4231</v>
      </c>
      <c r="BE538" t="s">
        <v>4231</v>
      </c>
      <c r="BF538" t="s">
        <v>5857</v>
      </c>
      <c r="BG538" t="s">
        <v>4231</v>
      </c>
      <c r="BH538">
        <v>-27.6587</v>
      </c>
      <c r="BI538" t="s">
        <v>5858</v>
      </c>
      <c r="BJ538" t="s">
        <v>4231</v>
      </c>
      <c r="BK538" t="s">
        <v>4231</v>
      </c>
      <c r="BL538" t="s">
        <v>4231</v>
      </c>
      <c r="BM538" t="s">
        <v>4231</v>
      </c>
      <c r="BN538" t="s">
        <v>4232</v>
      </c>
      <c r="BO538" t="s">
        <v>4231</v>
      </c>
    </row>
    <row r="539" spans="1:67">
      <c r="A539" t="s">
        <v>604</v>
      </c>
      <c r="B539" t="s">
        <v>2576</v>
      </c>
      <c r="C539" t="s">
        <v>4016</v>
      </c>
      <c r="D539">
        <v>259.75</v>
      </c>
      <c r="E539" t="s">
        <v>4049</v>
      </c>
      <c r="F539" t="s">
        <v>4052</v>
      </c>
      <c r="G539" t="s">
        <v>4062</v>
      </c>
      <c r="H539" t="s">
        <v>4049</v>
      </c>
      <c r="I539" t="s">
        <v>4061</v>
      </c>
      <c r="J539" t="s">
        <v>4067</v>
      </c>
      <c r="K539">
        <v>58.904</v>
      </c>
      <c r="L539" t="s">
        <v>4231</v>
      </c>
      <c r="M539" t="s">
        <v>4231</v>
      </c>
      <c r="O539" t="s">
        <v>4235</v>
      </c>
      <c r="P539">
        <v>6.25</v>
      </c>
      <c r="Q539" t="s">
        <v>4239</v>
      </c>
      <c r="R539" t="s">
        <v>4245</v>
      </c>
      <c r="S539">
        <v>10.3127</v>
      </c>
      <c r="T539" t="s">
        <v>4247</v>
      </c>
      <c r="U539">
        <v>41.1929</v>
      </c>
      <c r="V539" t="s">
        <v>4240</v>
      </c>
      <c r="W539">
        <v>21.89</v>
      </c>
      <c r="X539" t="s">
        <v>4253</v>
      </c>
      <c r="Y539" t="s">
        <v>4254</v>
      </c>
      <c r="Z539" t="s">
        <v>4256</v>
      </c>
      <c r="AA539">
        <v>39.605</v>
      </c>
      <c r="AB539" t="s">
        <v>4252</v>
      </c>
      <c r="AC539" t="s">
        <v>4252</v>
      </c>
      <c r="AD539" t="s">
        <v>4258</v>
      </c>
      <c r="AE539" t="s">
        <v>4252</v>
      </c>
      <c r="AF539">
        <v>8</v>
      </c>
      <c r="AG539" t="s">
        <v>4754</v>
      </c>
      <c r="AH539" t="s">
        <v>4231</v>
      </c>
      <c r="AI539">
        <v>0.3302</v>
      </c>
      <c r="AJ539">
        <v>0.5174</v>
      </c>
      <c r="AK539">
        <v>0.4759</v>
      </c>
      <c r="AL539">
        <v>0.6381</v>
      </c>
      <c r="AM539">
        <v>0.6937</v>
      </c>
      <c r="AN539" t="s">
        <v>5848</v>
      </c>
      <c r="AO539" t="s">
        <v>4232</v>
      </c>
      <c r="AP539" t="s">
        <v>5854</v>
      </c>
      <c r="AQ539">
        <v>1900</v>
      </c>
      <c r="AR539">
        <v>1835</v>
      </c>
      <c r="AS539">
        <v>1670</v>
      </c>
      <c r="AT539" t="s">
        <v>4231</v>
      </c>
      <c r="AU539">
        <v>-9.5779</v>
      </c>
      <c r="AV539" t="s">
        <v>4231</v>
      </c>
      <c r="AW539" t="s">
        <v>4231</v>
      </c>
      <c r="AX539">
        <v>-0.0007</v>
      </c>
      <c r="AY539" t="s">
        <v>4231</v>
      </c>
      <c r="BA539" t="s">
        <v>5856</v>
      </c>
      <c r="BC539" t="s">
        <v>5856</v>
      </c>
      <c r="BD539" t="s">
        <v>4231</v>
      </c>
      <c r="BE539" t="s">
        <v>4231</v>
      </c>
      <c r="BF539" t="s">
        <v>5857</v>
      </c>
      <c r="BG539" t="s">
        <v>4231</v>
      </c>
      <c r="BH539">
        <v>4.7336</v>
      </c>
      <c r="BI539" t="s">
        <v>5859</v>
      </c>
      <c r="BJ539" t="s">
        <v>4231</v>
      </c>
      <c r="BK539" t="s">
        <v>4231</v>
      </c>
      <c r="BL539" t="s">
        <v>4231</v>
      </c>
      <c r="BM539" t="s">
        <v>4231</v>
      </c>
      <c r="BN539" t="s">
        <v>4232</v>
      </c>
      <c r="BO539" t="s">
        <v>4231</v>
      </c>
    </row>
    <row r="540" spans="1:67">
      <c r="A540" t="s">
        <v>605</v>
      </c>
      <c r="B540" t="s">
        <v>2577</v>
      </c>
      <c r="C540" t="s">
        <v>4017</v>
      </c>
      <c r="D540">
        <v>5.07</v>
      </c>
      <c r="E540" t="s">
        <v>4049</v>
      </c>
      <c r="F540" t="s">
        <v>4053</v>
      </c>
      <c r="G540" t="s">
        <v>4056</v>
      </c>
      <c r="H540" t="s">
        <v>4049</v>
      </c>
      <c r="I540" t="s">
        <v>4092</v>
      </c>
      <c r="J540" t="s">
        <v>4075</v>
      </c>
      <c r="K540">
        <v>52.4107</v>
      </c>
      <c r="L540" t="s">
        <v>4231</v>
      </c>
      <c r="M540" t="s">
        <v>4231</v>
      </c>
      <c r="O540" t="s">
        <v>4235</v>
      </c>
      <c r="P540">
        <v>2.32</v>
      </c>
      <c r="Q540" t="s">
        <v>4236</v>
      </c>
      <c r="R540" t="s">
        <v>4245</v>
      </c>
      <c r="S540">
        <v>1.9086</v>
      </c>
      <c r="T540" t="s">
        <v>4248</v>
      </c>
      <c r="U540">
        <v>40.626</v>
      </c>
      <c r="V540" t="s">
        <v>4240</v>
      </c>
      <c r="W540">
        <v>20.84</v>
      </c>
      <c r="X540" t="s">
        <v>4253</v>
      </c>
      <c r="Y540" t="s">
        <v>4254</v>
      </c>
      <c r="Z540" t="s">
        <v>4256</v>
      </c>
      <c r="AA540">
        <v>41.0374</v>
      </c>
      <c r="AB540" t="s">
        <v>4252</v>
      </c>
      <c r="AC540" t="s">
        <v>4258</v>
      </c>
      <c r="AD540" t="s">
        <v>4258</v>
      </c>
      <c r="AE540" t="s">
        <v>4252</v>
      </c>
      <c r="AF540">
        <v>5</v>
      </c>
      <c r="AG540" t="s">
        <v>4755</v>
      </c>
      <c r="AH540" t="s">
        <v>4231</v>
      </c>
      <c r="AI540">
        <v>0.0474</v>
      </c>
      <c r="AJ540">
        <v>0.0955</v>
      </c>
      <c r="AK540">
        <v>0.0572</v>
      </c>
      <c r="AL540">
        <v>0.4959</v>
      </c>
      <c r="AM540">
        <v>0.8276</v>
      </c>
      <c r="AN540" t="s">
        <v>5847</v>
      </c>
      <c r="AO540" t="s">
        <v>4231</v>
      </c>
      <c r="AP540" t="s">
        <v>5853</v>
      </c>
      <c r="AQ540">
        <v>135</v>
      </c>
      <c r="AR540">
        <v>135</v>
      </c>
      <c r="AS540">
        <v>132</v>
      </c>
      <c r="AT540" t="s">
        <v>4231</v>
      </c>
      <c r="AU540">
        <v>-2.8416</v>
      </c>
      <c r="AV540" t="s">
        <v>4231</v>
      </c>
      <c r="AW540" t="s">
        <v>4231</v>
      </c>
      <c r="AX540">
        <v>-0.0424</v>
      </c>
      <c r="AY540" t="s">
        <v>4231</v>
      </c>
      <c r="BA540" t="s">
        <v>5856</v>
      </c>
      <c r="BC540" t="s">
        <v>5856</v>
      </c>
      <c r="BD540" t="s">
        <v>4231</v>
      </c>
      <c r="BE540" t="s">
        <v>4231</v>
      </c>
      <c r="BF540" t="s">
        <v>5857</v>
      </c>
      <c r="BG540" t="s">
        <v>4231</v>
      </c>
      <c r="BH540">
        <v>-28.893</v>
      </c>
      <c r="BI540" t="s">
        <v>5858</v>
      </c>
      <c r="BJ540" t="s">
        <v>4231</v>
      </c>
      <c r="BK540" t="s">
        <v>4231</v>
      </c>
      <c r="BL540" t="s">
        <v>4231</v>
      </c>
      <c r="BM540" t="s">
        <v>4231</v>
      </c>
      <c r="BN540" t="s">
        <v>4232</v>
      </c>
      <c r="BO540" t="s">
        <v>4231</v>
      </c>
    </row>
    <row r="541" spans="1:67">
      <c r="A541" t="s">
        <v>606</v>
      </c>
      <c r="B541" t="s">
        <v>2578</v>
      </c>
      <c r="C541" t="s">
        <v>4017</v>
      </c>
      <c r="D541">
        <v>9.640000000000001</v>
      </c>
      <c r="E541" t="s">
        <v>4049</v>
      </c>
      <c r="F541" t="s">
        <v>4046</v>
      </c>
      <c r="G541" t="s">
        <v>4093</v>
      </c>
      <c r="H541" t="s">
        <v>4080</v>
      </c>
      <c r="I541" t="s">
        <v>4064</v>
      </c>
      <c r="J541" t="s">
        <v>4047</v>
      </c>
      <c r="K541">
        <v>57.9283</v>
      </c>
      <c r="L541" t="s">
        <v>4231</v>
      </c>
      <c r="M541" t="s">
        <v>4231</v>
      </c>
      <c r="O541" t="s">
        <v>4235</v>
      </c>
      <c r="P541">
        <v>3.12</v>
      </c>
      <c r="Q541" t="s">
        <v>4242</v>
      </c>
      <c r="R541" t="s">
        <v>4246</v>
      </c>
      <c r="S541">
        <v>0.7994</v>
      </c>
      <c r="T541" t="s">
        <v>4251</v>
      </c>
      <c r="U541">
        <v>32.4652</v>
      </c>
      <c r="V541" t="s">
        <v>4237</v>
      </c>
      <c r="W541">
        <v>16.61</v>
      </c>
      <c r="X541" t="s">
        <v>4253</v>
      </c>
      <c r="Y541" t="s">
        <v>4254</v>
      </c>
      <c r="Z541" t="s">
        <v>4256</v>
      </c>
      <c r="AA541">
        <v>17.3627</v>
      </c>
      <c r="AB541" t="s">
        <v>4252</v>
      </c>
      <c r="AC541" t="s">
        <v>4252</v>
      </c>
      <c r="AD541" t="s">
        <v>4258</v>
      </c>
      <c r="AE541" t="s">
        <v>4252</v>
      </c>
      <c r="AF541">
        <v>6</v>
      </c>
      <c r="AG541" t="s">
        <v>4756</v>
      </c>
      <c r="AH541" t="s">
        <v>4231</v>
      </c>
      <c r="AI541">
        <v>0.2997</v>
      </c>
      <c r="AJ541">
        <v>0.4453</v>
      </c>
      <c r="AK541">
        <v>0.1861</v>
      </c>
      <c r="AL541">
        <v>0.673</v>
      </c>
      <c r="AM541">
        <v>1.61</v>
      </c>
      <c r="AN541" t="s">
        <v>5847</v>
      </c>
      <c r="AO541" t="s">
        <v>4231</v>
      </c>
      <c r="AP541" t="s">
        <v>5853</v>
      </c>
      <c r="AQ541">
        <v>80</v>
      </c>
      <c r="AR541">
        <v>82.90000000000001</v>
      </c>
      <c r="AS541">
        <v>82.59999999999999</v>
      </c>
      <c r="AT541" t="s">
        <v>4231</v>
      </c>
      <c r="AU541">
        <v>-3.4798</v>
      </c>
      <c r="AV541" t="s">
        <v>4231</v>
      </c>
      <c r="AW541" t="s">
        <v>4231</v>
      </c>
      <c r="AX541">
        <v>-0.0406</v>
      </c>
      <c r="AY541" t="s">
        <v>4231</v>
      </c>
      <c r="BA541" t="s">
        <v>5856</v>
      </c>
      <c r="BC541" t="s">
        <v>5856</v>
      </c>
      <c r="BD541" t="s">
        <v>4231</v>
      </c>
      <c r="BE541" t="s">
        <v>4231</v>
      </c>
      <c r="BF541" t="s">
        <v>5857</v>
      </c>
      <c r="BG541" t="s">
        <v>4231</v>
      </c>
      <c r="BH541">
        <v>19.4242</v>
      </c>
      <c r="BI541" t="s">
        <v>5859</v>
      </c>
      <c r="BJ541" t="s">
        <v>4231</v>
      </c>
      <c r="BK541" t="s">
        <v>4231</v>
      </c>
      <c r="BL541" t="s">
        <v>4231</v>
      </c>
      <c r="BM541" t="s">
        <v>4231</v>
      </c>
      <c r="BN541" t="s">
        <v>4231</v>
      </c>
      <c r="BO541" t="s">
        <v>4232</v>
      </c>
    </row>
    <row r="542" spans="1:67">
      <c r="A542" t="s">
        <v>607</v>
      </c>
      <c r="B542" t="s">
        <v>2579</v>
      </c>
      <c r="C542" t="s">
        <v>4017</v>
      </c>
      <c r="D542">
        <v>6.06</v>
      </c>
      <c r="E542" t="s">
        <v>4049</v>
      </c>
      <c r="F542" t="s">
        <v>4049</v>
      </c>
      <c r="G542" t="s">
        <v>4052</v>
      </c>
      <c r="H542" t="s">
        <v>4049</v>
      </c>
      <c r="I542" t="s">
        <v>4059</v>
      </c>
      <c r="J542" t="s">
        <v>4087</v>
      </c>
      <c r="K542">
        <v>41.9372</v>
      </c>
      <c r="L542" t="s">
        <v>4232</v>
      </c>
      <c r="M542" t="s">
        <v>4231</v>
      </c>
      <c r="N542" t="s">
        <v>4231</v>
      </c>
      <c r="O542" t="s">
        <v>4234</v>
      </c>
      <c r="P542">
        <v>99.91</v>
      </c>
      <c r="Q542" t="s">
        <v>4238</v>
      </c>
      <c r="R542" t="s">
        <v>4245</v>
      </c>
      <c r="S542">
        <v>41.8162</v>
      </c>
      <c r="T542" t="s">
        <v>4247</v>
      </c>
      <c r="U542">
        <v>52.6321</v>
      </c>
      <c r="V542" t="s">
        <v>4241</v>
      </c>
      <c r="W542">
        <v>49.54</v>
      </c>
      <c r="X542" t="s">
        <v>4253</v>
      </c>
      <c r="Y542" t="s">
        <v>4254</v>
      </c>
      <c r="Z542" t="s">
        <v>4256</v>
      </c>
      <c r="AA542">
        <v>41.2552</v>
      </c>
      <c r="AB542" t="s">
        <v>4252</v>
      </c>
      <c r="AC542" t="s">
        <v>4252</v>
      </c>
      <c r="AD542" t="s">
        <v>4258</v>
      </c>
      <c r="AE542" t="s">
        <v>4258</v>
      </c>
      <c r="AF542">
        <v>16</v>
      </c>
      <c r="AG542" t="s">
        <v>4757</v>
      </c>
      <c r="AH542" t="s">
        <v>4231</v>
      </c>
      <c r="AI542">
        <v>0.1486</v>
      </c>
      <c r="AJ542">
        <v>1.1699</v>
      </c>
      <c r="AK542">
        <v>0.3998</v>
      </c>
      <c r="AL542">
        <v>0.127</v>
      </c>
      <c r="AM542">
        <v>0.3717</v>
      </c>
      <c r="AN542" t="s">
        <v>5848</v>
      </c>
      <c r="AO542" t="s">
        <v>4232</v>
      </c>
      <c r="AP542" t="s">
        <v>5854</v>
      </c>
      <c r="AQ542">
        <v>21.6</v>
      </c>
      <c r="AR542">
        <v>20.45</v>
      </c>
      <c r="AS542">
        <v>20.2</v>
      </c>
      <c r="AT542" t="s">
        <v>4231</v>
      </c>
      <c r="AU542">
        <v>3.5507</v>
      </c>
      <c r="AV542" t="s">
        <v>4232</v>
      </c>
      <c r="AW542" t="s">
        <v>4231</v>
      </c>
      <c r="AX542">
        <v>0.02</v>
      </c>
      <c r="AY542" t="s">
        <v>4231</v>
      </c>
      <c r="AZ542">
        <v>0.0358</v>
      </c>
      <c r="BA542" t="s">
        <v>5856</v>
      </c>
      <c r="BB542">
        <v>0.02768</v>
      </c>
      <c r="BC542" t="s">
        <v>5856</v>
      </c>
      <c r="BD542" t="s">
        <v>4231</v>
      </c>
      <c r="BE542" t="s">
        <v>4231</v>
      </c>
      <c r="BF542" t="s">
        <v>5857</v>
      </c>
      <c r="BG542" t="s">
        <v>4231</v>
      </c>
      <c r="BH542">
        <v>34.5511</v>
      </c>
      <c r="BI542" t="s">
        <v>5859</v>
      </c>
      <c r="BJ542" t="s">
        <v>4231</v>
      </c>
      <c r="BK542" t="s">
        <v>4231</v>
      </c>
      <c r="BL542" t="s">
        <v>4231</v>
      </c>
      <c r="BM542" t="s">
        <v>4232</v>
      </c>
      <c r="BN542" t="s">
        <v>4231</v>
      </c>
      <c r="BO542" t="s">
        <v>4231</v>
      </c>
    </row>
    <row r="543" spans="1:67">
      <c r="A543" t="s">
        <v>608</v>
      </c>
      <c r="B543" t="s">
        <v>2580</v>
      </c>
      <c r="C543" t="s">
        <v>4017</v>
      </c>
      <c r="D543">
        <v>8.67</v>
      </c>
      <c r="E543" t="s">
        <v>4049</v>
      </c>
      <c r="F543" t="s">
        <v>4046</v>
      </c>
      <c r="G543" t="s">
        <v>4102</v>
      </c>
      <c r="H543" t="s">
        <v>4085</v>
      </c>
      <c r="I543" t="s">
        <v>4101</v>
      </c>
      <c r="J543" t="s">
        <v>4081</v>
      </c>
      <c r="K543">
        <v>40.2458</v>
      </c>
      <c r="L543" t="s">
        <v>4231</v>
      </c>
      <c r="M543" t="s">
        <v>4232</v>
      </c>
      <c r="O543" t="s">
        <v>4235</v>
      </c>
      <c r="P543">
        <v>50</v>
      </c>
      <c r="Q543" t="s">
        <v>4237</v>
      </c>
      <c r="R543" t="s">
        <v>4246</v>
      </c>
      <c r="S543">
        <v>24.5479</v>
      </c>
      <c r="T543" t="s">
        <v>4248</v>
      </c>
      <c r="U543">
        <v>46.3038</v>
      </c>
      <c r="V543" t="s">
        <v>4241</v>
      </c>
      <c r="W543">
        <v>53.7</v>
      </c>
      <c r="X543" t="s">
        <v>4253</v>
      </c>
      <c r="Y543" t="s">
        <v>4255</v>
      </c>
      <c r="Z543" t="s">
        <v>4256</v>
      </c>
      <c r="AA543">
        <v>41.2743</v>
      </c>
      <c r="AB543" t="s">
        <v>4258</v>
      </c>
      <c r="AC543" t="s">
        <v>4258</v>
      </c>
      <c r="AD543" t="s">
        <v>4258</v>
      </c>
      <c r="AE543" t="s">
        <v>4252</v>
      </c>
      <c r="AF543">
        <v>14</v>
      </c>
      <c r="AG543" t="s">
        <v>4409</v>
      </c>
      <c r="AH543" t="s">
        <v>4231</v>
      </c>
      <c r="AI543">
        <v>0.0012</v>
      </c>
      <c r="AJ543">
        <v>0.018</v>
      </c>
      <c r="AK543">
        <v>0.0217</v>
      </c>
      <c r="AL543">
        <v>0.0641</v>
      </c>
      <c r="AM543">
        <v>0.0532</v>
      </c>
      <c r="AO543" t="s">
        <v>4231</v>
      </c>
      <c r="AQ543">
        <v>45.8</v>
      </c>
      <c r="AR543">
        <v>46.1</v>
      </c>
      <c r="AS543">
        <v>46.95</v>
      </c>
      <c r="AT543" t="s">
        <v>4231</v>
      </c>
      <c r="AU543">
        <v>2.0133</v>
      </c>
      <c r="AV543" t="s">
        <v>4232</v>
      </c>
      <c r="AW543" t="s">
        <v>4231</v>
      </c>
      <c r="AX543">
        <v>-0.0259</v>
      </c>
      <c r="AY543" t="s">
        <v>4231</v>
      </c>
      <c r="BA543" t="s">
        <v>5856</v>
      </c>
      <c r="BC543" t="s">
        <v>5856</v>
      </c>
      <c r="BD543" t="s">
        <v>4231</v>
      </c>
      <c r="BE543" t="s">
        <v>4231</v>
      </c>
      <c r="BF543" t="s">
        <v>4246</v>
      </c>
      <c r="BG543" t="s">
        <v>4232</v>
      </c>
      <c r="BH543">
        <v>-29.9906</v>
      </c>
      <c r="BI543" t="s">
        <v>5858</v>
      </c>
      <c r="BJ543" t="s">
        <v>4231</v>
      </c>
      <c r="BK543" t="s">
        <v>4231</v>
      </c>
      <c r="BL543" t="s">
        <v>4231</v>
      </c>
      <c r="BM543" t="s">
        <v>4231</v>
      </c>
      <c r="BN543" t="s">
        <v>4232</v>
      </c>
      <c r="BO543" t="s">
        <v>4231</v>
      </c>
    </row>
    <row r="544" spans="1:67">
      <c r="A544" t="s">
        <v>609</v>
      </c>
      <c r="B544" t="s">
        <v>2581</v>
      </c>
      <c r="C544" t="s">
        <v>4017</v>
      </c>
      <c r="D544">
        <v>8.31</v>
      </c>
      <c r="E544" t="s">
        <v>4049</v>
      </c>
      <c r="F544" t="s">
        <v>4049</v>
      </c>
      <c r="G544" t="s">
        <v>4051</v>
      </c>
      <c r="H544" t="s">
        <v>4109</v>
      </c>
      <c r="I544" t="s">
        <v>4059</v>
      </c>
      <c r="J544" t="s">
        <v>4066</v>
      </c>
      <c r="K544">
        <v>46.6924</v>
      </c>
      <c r="L544" t="s">
        <v>4231</v>
      </c>
      <c r="M544" t="s">
        <v>4232</v>
      </c>
      <c r="N544" t="s">
        <v>4231</v>
      </c>
      <c r="O544" t="s">
        <v>4234</v>
      </c>
      <c r="P544">
        <v>100</v>
      </c>
      <c r="Q544" t="s">
        <v>4236</v>
      </c>
      <c r="R544" t="s">
        <v>4245</v>
      </c>
      <c r="S544">
        <v>66.76300000000001</v>
      </c>
      <c r="T544" t="s">
        <v>4247</v>
      </c>
      <c r="U544">
        <v>50.5565</v>
      </c>
      <c r="V544" t="s">
        <v>4241</v>
      </c>
      <c r="W544">
        <v>52.49</v>
      </c>
      <c r="X544" t="s">
        <v>4253</v>
      </c>
      <c r="Y544" t="s">
        <v>4255</v>
      </c>
      <c r="Z544" t="s">
        <v>4256</v>
      </c>
      <c r="AA544">
        <v>43.8889</v>
      </c>
      <c r="AB544" t="s">
        <v>4252</v>
      </c>
      <c r="AC544" t="s">
        <v>4252</v>
      </c>
      <c r="AD544" t="s">
        <v>4258</v>
      </c>
      <c r="AE544" t="s">
        <v>4249</v>
      </c>
      <c r="AF544">
        <v>16</v>
      </c>
      <c r="AG544" t="s">
        <v>4758</v>
      </c>
      <c r="AH544" t="s">
        <v>4231</v>
      </c>
      <c r="AI544">
        <v>0.1059</v>
      </c>
      <c r="AJ544">
        <v>0.1668</v>
      </c>
      <c r="AK544">
        <v>0.07149999999999999</v>
      </c>
      <c r="AL544">
        <v>0.6349</v>
      </c>
      <c r="AM544">
        <v>1.4802</v>
      </c>
      <c r="AN544" t="s">
        <v>5848</v>
      </c>
      <c r="AO544" t="s">
        <v>4232</v>
      </c>
      <c r="AP544" t="s">
        <v>5854</v>
      </c>
      <c r="AQ544">
        <v>13.05</v>
      </c>
      <c r="AR544">
        <v>12.75</v>
      </c>
      <c r="AS544">
        <v>12.65</v>
      </c>
      <c r="AT544" t="s">
        <v>4231</v>
      </c>
      <c r="AU544">
        <v>3.1576</v>
      </c>
      <c r="AV544" t="s">
        <v>4232</v>
      </c>
      <c r="AW544" t="s">
        <v>4231</v>
      </c>
      <c r="AX544">
        <v>0.0012</v>
      </c>
      <c r="AY544" t="s">
        <v>4231</v>
      </c>
      <c r="AZ544">
        <v>0.02197</v>
      </c>
      <c r="BA544" t="s">
        <v>5856</v>
      </c>
      <c r="BC544" t="s">
        <v>5856</v>
      </c>
      <c r="BD544" t="s">
        <v>4231</v>
      </c>
      <c r="BE544" t="s">
        <v>4231</v>
      </c>
      <c r="BF544" t="s">
        <v>5857</v>
      </c>
      <c r="BG544" t="s">
        <v>4231</v>
      </c>
      <c r="BH544">
        <v>26.6217</v>
      </c>
      <c r="BI544" t="s">
        <v>5859</v>
      </c>
      <c r="BJ544" t="s">
        <v>4231</v>
      </c>
      <c r="BK544" t="s">
        <v>4231</v>
      </c>
      <c r="BL544" t="s">
        <v>4231</v>
      </c>
      <c r="BM544" t="s">
        <v>4232</v>
      </c>
      <c r="BN544" t="s">
        <v>4231</v>
      </c>
      <c r="BO544" t="s">
        <v>4231</v>
      </c>
    </row>
    <row r="545" spans="1:67">
      <c r="A545" t="s">
        <v>610</v>
      </c>
      <c r="B545" t="s">
        <v>2582</v>
      </c>
      <c r="C545" t="s">
        <v>4032</v>
      </c>
      <c r="D545">
        <v>10.85</v>
      </c>
      <c r="E545" t="s">
        <v>4049</v>
      </c>
      <c r="F545" t="s">
        <v>4052</v>
      </c>
      <c r="G545" t="s">
        <v>4054</v>
      </c>
      <c r="H545" t="s">
        <v>4050</v>
      </c>
      <c r="I545" t="s">
        <v>4054</v>
      </c>
      <c r="J545" t="s">
        <v>4106</v>
      </c>
      <c r="K545">
        <v>68.5372</v>
      </c>
      <c r="L545" t="s">
        <v>4231</v>
      </c>
      <c r="M545" t="s">
        <v>4231</v>
      </c>
      <c r="O545" t="s">
        <v>4235</v>
      </c>
      <c r="P545">
        <v>41.33</v>
      </c>
      <c r="Q545" t="s">
        <v>4239</v>
      </c>
      <c r="R545" t="s">
        <v>4245</v>
      </c>
      <c r="S545">
        <v>33.2362</v>
      </c>
      <c r="T545" t="s">
        <v>4247</v>
      </c>
      <c r="U545">
        <v>44.439</v>
      </c>
      <c r="V545" t="s">
        <v>4240</v>
      </c>
      <c r="W545">
        <v>33.74</v>
      </c>
      <c r="X545" t="s">
        <v>4252</v>
      </c>
      <c r="Y545" t="s">
        <v>4254</v>
      </c>
      <c r="Z545" t="s">
        <v>4256</v>
      </c>
      <c r="AA545">
        <v>31.7916</v>
      </c>
      <c r="AB545" t="s">
        <v>4252</v>
      </c>
      <c r="AC545" t="s">
        <v>4252</v>
      </c>
      <c r="AD545" t="s">
        <v>4252</v>
      </c>
      <c r="AE545" t="s">
        <v>4252</v>
      </c>
      <c r="AF545">
        <v>5</v>
      </c>
      <c r="AG545" t="s">
        <v>4489</v>
      </c>
      <c r="AH545" t="s">
        <v>4231</v>
      </c>
      <c r="AI545">
        <v>0.09130000000000001</v>
      </c>
      <c r="AJ545">
        <v>0.1923</v>
      </c>
      <c r="AK545">
        <v>0.2441</v>
      </c>
      <c r="AL545">
        <v>0.4746</v>
      </c>
      <c r="AM545">
        <v>0.3739</v>
      </c>
      <c r="AO545" t="s">
        <v>4231</v>
      </c>
      <c r="AQ545">
        <v>20.5</v>
      </c>
      <c r="AR545">
        <v>19.4</v>
      </c>
      <c r="AS545">
        <v>19.25</v>
      </c>
      <c r="AT545" t="s">
        <v>4231</v>
      </c>
      <c r="AU545">
        <v>-1.0047</v>
      </c>
      <c r="AV545" t="s">
        <v>4231</v>
      </c>
      <c r="AW545" t="s">
        <v>4231</v>
      </c>
      <c r="AX545">
        <v>-0.009599999999999999</v>
      </c>
      <c r="AY545" t="s">
        <v>4231</v>
      </c>
      <c r="BA545" t="s">
        <v>5855</v>
      </c>
      <c r="BC545" t="s">
        <v>5855</v>
      </c>
      <c r="BD545" t="s">
        <v>4231</v>
      </c>
      <c r="BE545" t="s">
        <v>4231</v>
      </c>
      <c r="BF545" t="s">
        <v>5857</v>
      </c>
      <c r="BG545" t="s">
        <v>4231</v>
      </c>
      <c r="BH545">
        <v>-5.5989</v>
      </c>
      <c r="BI545" t="s">
        <v>5858</v>
      </c>
      <c r="BJ545" t="s">
        <v>4231</v>
      </c>
      <c r="BK545" t="s">
        <v>4231</v>
      </c>
      <c r="BL545" t="s">
        <v>4231</v>
      </c>
      <c r="BM545" t="s">
        <v>4231</v>
      </c>
      <c r="BN545" t="s">
        <v>4232</v>
      </c>
      <c r="BO545" t="s">
        <v>4231</v>
      </c>
    </row>
    <row r="546" spans="1:67">
      <c r="A546" t="s">
        <v>611</v>
      </c>
      <c r="B546" t="s">
        <v>2583</v>
      </c>
      <c r="C546" t="s">
        <v>4018</v>
      </c>
      <c r="D546">
        <v>18.7</v>
      </c>
      <c r="E546" t="s">
        <v>4049</v>
      </c>
      <c r="F546" t="s">
        <v>4046</v>
      </c>
      <c r="G546" t="s">
        <v>4097</v>
      </c>
      <c r="H546" t="s">
        <v>4049</v>
      </c>
      <c r="I546" t="s">
        <v>4093</v>
      </c>
      <c r="J546" t="s">
        <v>4048</v>
      </c>
      <c r="K546">
        <v>45.9455</v>
      </c>
      <c r="L546" t="s">
        <v>4231</v>
      </c>
      <c r="M546" t="s">
        <v>4231</v>
      </c>
      <c r="O546" t="s">
        <v>4235</v>
      </c>
      <c r="P546">
        <v>0.29</v>
      </c>
      <c r="Q546" t="s">
        <v>4242</v>
      </c>
      <c r="R546" t="s">
        <v>4246</v>
      </c>
      <c r="S546">
        <v>6.135</v>
      </c>
      <c r="T546" t="s">
        <v>4248</v>
      </c>
      <c r="U546">
        <v>48.5667</v>
      </c>
      <c r="V546" t="s">
        <v>4241</v>
      </c>
      <c r="W546">
        <v>32.82</v>
      </c>
      <c r="X546" t="s">
        <v>4253</v>
      </c>
      <c r="Y546" t="s">
        <v>4254</v>
      </c>
      <c r="Z546" t="s">
        <v>4256</v>
      </c>
      <c r="AA546">
        <v>15.252</v>
      </c>
      <c r="AB546" t="s">
        <v>4252</v>
      </c>
      <c r="AC546" t="s">
        <v>4258</v>
      </c>
      <c r="AD546" t="s">
        <v>4258</v>
      </c>
      <c r="AE546" t="s">
        <v>4258</v>
      </c>
      <c r="AF546">
        <v>8</v>
      </c>
      <c r="AG546" t="s">
        <v>4759</v>
      </c>
      <c r="AH546" t="s">
        <v>4231</v>
      </c>
      <c r="AI546">
        <v>3.0901</v>
      </c>
      <c r="AJ546">
        <v>4.1068</v>
      </c>
      <c r="AK546">
        <v>5.0546</v>
      </c>
      <c r="AL546">
        <v>0.7524</v>
      </c>
      <c r="AM546">
        <v>0.6113</v>
      </c>
      <c r="AN546" t="s">
        <v>5848</v>
      </c>
      <c r="AO546" t="s">
        <v>4232</v>
      </c>
      <c r="AP546" t="s">
        <v>5854</v>
      </c>
      <c r="AQ546">
        <v>564</v>
      </c>
      <c r="AR546">
        <v>543</v>
      </c>
      <c r="AS546">
        <v>520</v>
      </c>
      <c r="AT546" t="s">
        <v>4231</v>
      </c>
      <c r="AU546">
        <v>-7.689</v>
      </c>
      <c r="AV546" t="s">
        <v>4231</v>
      </c>
      <c r="AW546" t="s">
        <v>4231</v>
      </c>
      <c r="AX546">
        <v>0.0844</v>
      </c>
      <c r="AY546" t="s">
        <v>4231</v>
      </c>
      <c r="BA546" t="s">
        <v>5856</v>
      </c>
      <c r="BC546" t="s">
        <v>5856</v>
      </c>
      <c r="BD546" t="s">
        <v>4231</v>
      </c>
      <c r="BE546" t="s">
        <v>4231</v>
      </c>
      <c r="BF546" t="s">
        <v>5857</v>
      </c>
      <c r="BG546" t="s">
        <v>4231</v>
      </c>
      <c r="BH546">
        <v>-12.8661</v>
      </c>
      <c r="BI546" t="s">
        <v>5858</v>
      </c>
      <c r="BJ546" t="s">
        <v>4231</v>
      </c>
      <c r="BK546" t="s">
        <v>4231</v>
      </c>
      <c r="BL546" t="s">
        <v>4231</v>
      </c>
      <c r="BM546" t="s">
        <v>4231</v>
      </c>
      <c r="BN546" t="s">
        <v>4232</v>
      </c>
      <c r="BO546" t="s">
        <v>4231</v>
      </c>
    </row>
    <row r="547" spans="1:67">
      <c r="A547" t="s">
        <v>612</v>
      </c>
      <c r="B547" t="s">
        <v>2584</v>
      </c>
      <c r="C547" t="s">
        <v>4013</v>
      </c>
      <c r="D547">
        <v>10.2</v>
      </c>
      <c r="E547" t="s">
        <v>4049</v>
      </c>
      <c r="F547" t="s">
        <v>4054</v>
      </c>
      <c r="G547" t="s">
        <v>4059</v>
      </c>
      <c r="H547" t="s">
        <v>4049</v>
      </c>
      <c r="I547" t="s">
        <v>4058</v>
      </c>
      <c r="J547" t="s">
        <v>4070</v>
      </c>
      <c r="K547">
        <v>57.0849</v>
      </c>
      <c r="L547" t="s">
        <v>4231</v>
      </c>
      <c r="M547" t="s">
        <v>4231</v>
      </c>
      <c r="O547" t="s">
        <v>4234</v>
      </c>
      <c r="P547">
        <v>20.58</v>
      </c>
      <c r="Q547" t="s">
        <v>4239</v>
      </c>
      <c r="R547" t="s">
        <v>4245</v>
      </c>
      <c r="S547">
        <v>38.6803</v>
      </c>
      <c r="T547" t="s">
        <v>4247</v>
      </c>
      <c r="U547">
        <v>44.9168</v>
      </c>
      <c r="V547" t="s">
        <v>4240</v>
      </c>
      <c r="W547">
        <v>31.05</v>
      </c>
      <c r="X547" t="s">
        <v>4253</v>
      </c>
      <c r="Y547" t="s">
        <v>4254</v>
      </c>
      <c r="Z547" t="s">
        <v>4256</v>
      </c>
      <c r="AA547">
        <v>47.08</v>
      </c>
      <c r="AB547" t="s">
        <v>4252</v>
      </c>
      <c r="AC547" t="s">
        <v>4258</v>
      </c>
      <c r="AD547" t="s">
        <v>4258</v>
      </c>
      <c r="AE547" t="s">
        <v>4252</v>
      </c>
      <c r="AF547">
        <v>11</v>
      </c>
      <c r="AG547" t="s">
        <v>4417</v>
      </c>
      <c r="AH547" t="s">
        <v>4231</v>
      </c>
      <c r="AI547">
        <v>0.2246</v>
      </c>
      <c r="AJ547">
        <v>0.2628</v>
      </c>
      <c r="AK547">
        <v>0.3422</v>
      </c>
      <c r="AL547">
        <v>0.8545</v>
      </c>
      <c r="AM547">
        <v>0.6563</v>
      </c>
      <c r="AN547" t="s">
        <v>5848</v>
      </c>
      <c r="AO547" t="s">
        <v>4232</v>
      </c>
      <c r="AP547" t="s">
        <v>5854</v>
      </c>
      <c r="AQ547">
        <v>148</v>
      </c>
      <c r="AR547">
        <v>145</v>
      </c>
      <c r="AS547">
        <v>132.5</v>
      </c>
      <c r="AT547" t="s">
        <v>4231</v>
      </c>
      <c r="AU547">
        <v>-0.4508</v>
      </c>
      <c r="AV547" t="s">
        <v>4231</v>
      </c>
      <c r="AW547" t="s">
        <v>4231</v>
      </c>
      <c r="AX547">
        <v>0.0029</v>
      </c>
      <c r="AY547" t="s">
        <v>4231</v>
      </c>
      <c r="BA547" t="s">
        <v>5856</v>
      </c>
      <c r="BC547" t="s">
        <v>5856</v>
      </c>
      <c r="BD547" t="s">
        <v>4231</v>
      </c>
      <c r="BE547" t="s">
        <v>4231</v>
      </c>
      <c r="BF547" t="s">
        <v>5857</v>
      </c>
      <c r="BG547" t="s">
        <v>4231</v>
      </c>
      <c r="BH547">
        <v>-20.3445</v>
      </c>
      <c r="BI547" t="s">
        <v>5858</v>
      </c>
      <c r="BJ547" t="s">
        <v>4231</v>
      </c>
      <c r="BK547" t="s">
        <v>4231</v>
      </c>
      <c r="BL547" t="s">
        <v>4231</v>
      </c>
      <c r="BM547" t="s">
        <v>4231</v>
      </c>
      <c r="BN547" t="s">
        <v>4232</v>
      </c>
      <c r="BO547" t="s">
        <v>4231</v>
      </c>
    </row>
    <row r="548" spans="1:67">
      <c r="A548" t="s">
        <v>613</v>
      </c>
      <c r="B548" t="s">
        <v>2585</v>
      </c>
      <c r="C548" t="s">
        <v>4014</v>
      </c>
      <c r="D548">
        <v>3.74</v>
      </c>
      <c r="E548" t="s">
        <v>4049</v>
      </c>
      <c r="F548" t="s">
        <v>4048</v>
      </c>
      <c r="G548" t="s">
        <v>4048</v>
      </c>
      <c r="H548" t="s">
        <v>4053</v>
      </c>
      <c r="I548" t="s">
        <v>4092</v>
      </c>
      <c r="J548" t="s">
        <v>4180</v>
      </c>
      <c r="K548">
        <v>57.0213</v>
      </c>
      <c r="L548" t="s">
        <v>4232</v>
      </c>
      <c r="M548" t="s">
        <v>4232</v>
      </c>
      <c r="N548" t="s">
        <v>4231</v>
      </c>
      <c r="O548" t="s">
        <v>4234</v>
      </c>
      <c r="P548">
        <v>76.66</v>
      </c>
      <c r="Q548" t="s">
        <v>4237</v>
      </c>
      <c r="R548" t="s">
        <v>4246</v>
      </c>
      <c r="S548">
        <v>45.2407</v>
      </c>
      <c r="T548" t="s">
        <v>4248</v>
      </c>
      <c r="U548">
        <v>62.8307</v>
      </c>
      <c r="V548" t="s">
        <v>4243</v>
      </c>
      <c r="W548">
        <v>63.51</v>
      </c>
      <c r="X548" t="s">
        <v>4253</v>
      </c>
      <c r="Y548" t="s">
        <v>4255</v>
      </c>
      <c r="Z548" t="s">
        <v>4257</v>
      </c>
      <c r="AA548">
        <v>50.9443</v>
      </c>
      <c r="AB548" t="s">
        <v>4258</v>
      </c>
      <c r="AC548" t="s">
        <v>4252</v>
      </c>
      <c r="AD548" t="s">
        <v>4258</v>
      </c>
      <c r="AE548" t="s">
        <v>4258</v>
      </c>
      <c r="AF548">
        <v>22</v>
      </c>
      <c r="AG548" t="s">
        <v>4760</v>
      </c>
      <c r="AH548" t="s">
        <v>4231</v>
      </c>
      <c r="AI548">
        <v>9.405799999999999</v>
      </c>
      <c r="AJ548">
        <v>9.4864</v>
      </c>
      <c r="AK548">
        <v>4.9976</v>
      </c>
      <c r="AL548">
        <v>0.9915</v>
      </c>
      <c r="AM548">
        <v>1.8821</v>
      </c>
      <c r="AO548" t="s">
        <v>5850</v>
      </c>
      <c r="AQ548">
        <v>106</v>
      </c>
      <c r="AR548">
        <v>108</v>
      </c>
      <c r="AS548">
        <v>91.7</v>
      </c>
      <c r="AT548" t="s">
        <v>4232</v>
      </c>
      <c r="AU548">
        <v>15.0077</v>
      </c>
      <c r="AV548" t="s">
        <v>4232</v>
      </c>
      <c r="AW548" t="s">
        <v>4232</v>
      </c>
      <c r="AX548">
        <v>0.1799</v>
      </c>
      <c r="AY548" t="s">
        <v>4231</v>
      </c>
      <c r="AZ548">
        <v>0.1017</v>
      </c>
      <c r="BA548" t="s">
        <v>5856</v>
      </c>
      <c r="BB548">
        <v>0.24599</v>
      </c>
      <c r="BC548" t="s">
        <v>5856</v>
      </c>
      <c r="BD548" t="s">
        <v>4231</v>
      </c>
      <c r="BE548" t="s">
        <v>4231</v>
      </c>
      <c r="BF548" t="s">
        <v>5857</v>
      </c>
      <c r="BG548" t="s">
        <v>4232</v>
      </c>
      <c r="BH548">
        <v>57.6519</v>
      </c>
      <c r="BI548" t="s">
        <v>5859</v>
      </c>
      <c r="BJ548" t="s">
        <v>4231</v>
      </c>
      <c r="BK548" t="s">
        <v>4231</v>
      </c>
      <c r="BL548" t="s">
        <v>4231</v>
      </c>
      <c r="BM548" t="s">
        <v>4232</v>
      </c>
      <c r="BN548" t="s">
        <v>4231</v>
      </c>
      <c r="BO548" t="s">
        <v>4231</v>
      </c>
    </row>
    <row r="549" spans="1:67">
      <c r="A549" t="s">
        <v>614</v>
      </c>
      <c r="B549" t="s">
        <v>2586</v>
      </c>
      <c r="C549" t="s">
        <v>4027</v>
      </c>
      <c r="D549">
        <v>14.38</v>
      </c>
      <c r="E549" t="s">
        <v>4049</v>
      </c>
      <c r="F549" t="s">
        <v>4051</v>
      </c>
      <c r="G549" t="s">
        <v>4063</v>
      </c>
      <c r="H549" t="s">
        <v>4047</v>
      </c>
      <c r="I549" t="s">
        <v>4053</v>
      </c>
      <c r="J549" t="s">
        <v>4048</v>
      </c>
      <c r="K549">
        <v>71.2615</v>
      </c>
      <c r="L549" t="s">
        <v>4231</v>
      </c>
      <c r="M549" t="s">
        <v>4231</v>
      </c>
      <c r="O549" t="s">
        <v>4235</v>
      </c>
      <c r="P549">
        <v>20.58</v>
      </c>
      <c r="Q549" t="s">
        <v>4238</v>
      </c>
      <c r="R549" t="s">
        <v>4245</v>
      </c>
      <c r="S549">
        <v>16.1028</v>
      </c>
      <c r="T549" t="s">
        <v>4250</v>
      </c>
      <c r="U549">
        <v>47.5279</v>
      </c>
      <c r="V549" t="s">
        <v>4241</v>
      </c>
      <c r="W549">
        <v>40.15</v>
      </c>
      <c r="X549" t="s">
        <v>4253</v>
      </c>
      <c r="Y549" t="s">
        <v>4254</v>
      </c>
      <c r="Z549" t="s">
        <v>4256</v>
      </c>
      <c r="AA549">
        <v>23.2527</v>
      </c>
      <c r="AB549" t="s">
        <v>4252</v>
      </c>
      <c r="AC549" t="s">
        <v>4258</v>
      </c>
      <c r="AD549" t="s">
        <v>4258</v>
      </c>
      <c r="AE549" t="s">
        <v>4249</v>
      </c>
      <c r="AF549">
        <v>9</v>
      </c>
      <c r="AG549" t="s">
        <v>4761</v>
      </c>
      <c r="AH549" t="s">
        <v>4231</v>
      </c>
      <c r="AI549">
        <v>0.1968</v>
      </c>
      <c r="AJ549">
        <v>0.3972</v>
      </c>
      <c r="AK549">
        <v>0.4317</v>
      </c>
      <c r="AL549">
        <v>0.4954</v>
      </c>
      <c r="AM549">
        <v>0.4559</v>
      </c>
      <c r="AO549" t="s">
        <v>4231</v>
      </c>
      <c r="AQ549">
        <v>28.3</v>
      </c>
      <c r="AR549">
        <v>27.8</v>
      </c>
      <c r="AS549">
        <v>27.15</v>
      </c>
      <c r="AT549" t="s">
        <v>4231</v>
      </c>
      <c r="AU549">
        <v>-1.2666</v>
      </c>
      <c r="AV549" t="s">
        <v>4231</v>
      </c>
      <c r="AW549" t="s">
        <v>4231</v>
      </c>
      <c r="AX549">
        <v>-0.0004</v>
      </c>
      <c r="AY549" t="s">
        <v>4231</v>
      </c>
      <c r="BA549" t="s">
        <v>5856</v>
      </c>
      <c r="BC549" t="s">
        <v>5856</v>
      </c>
      <c r="BD549" t="s">
        <v>4231</v>
      </c>
      <c r="BE549" t="s">
        <v>4231</v>
      </c>
      <c r="BF549" t="s">
        <v>5857</v>
      </c>
      <c r="BG549" t="s">
        <v>4231</v>
      </c>
      <c r="BH549">
        <v>-17.6835</v>
      </c>
      <c r="BI549" t="s">
        <v>5858</v>
      </c>
      <c r="BJ549" t="s">
        <v>4231</v>
      </c>
      <c r="BK549" t="s">
        <v>4231</v>
      </c>
      <c r="BL549" t="s">
        <v>4231</v>
      </c>
      <c r="BM549" t="s">
        <v>4231</v>
      </c>
      <c r="BN549" t="s">
        <v>4232</v>
      </c>
      <c r="BO549" t="s">
        <v>4231</v>
      </c>
    </row>
    <row r="550" spans="1:67">
      <c r="A550" t="s">
        <v>615</v>
      </c>
      <c r="B550" t="s">
        <v>2587</v>
      </c>
      <c r="C550" t="s">
        <v>4025</v>
      </c>
      <c r="D550">
        <v>10.64</v>
      </c>
      <c r="E550" t="s">
        <v>4049</v>
      </c>
      <c r="F550" t="s">
        <v>4046</v>
      </c>
      <c r="G550" t="s">
        <v>4065</v>
      </c>
      <c r="H550" t="s">
        <v>4075</v>
      </c>
      <c r="I550" t="s">
        <v>4063</v>
      </c>
      <c r="J550" t="s">
        <v>4068</v>
      </c>
      <c r="K550">
        <v>61.9074</v>
      </c>
      <c r="L550" t="s">
        <v>4231</v>
      </c>
      <c r="M550" t="s">
        <v>4232</v>
      </c>
      <c r="N550" t="s">
        <v>4232</v>
      </c>
      <c r="O550" t="s">
        <v>4234</v>
      </c>
      <c r="P550">
        <v>100</v>
      </c>
      <c r="Q550" t="s">
        <v>4236</v>
      </c>
      <c r="R550" t="s">
        <v>4246</v>
      </c>
      <c r="S550">
        <v>83.767</v>
      </c>
      <c r="T550" t="s">
        <v>4248</v>
      </c>
      <c r="U550">
        <v>50.8794</v>
      </c>
      <c r="V550" t="s">
        <v>4241</v>
      </c>
      <c r="W550">
        <v>60.49</v>
      </c>
      <c r="X550" t="s">
        <v>4253</v>
      </c>
      <c r="Y550" t="s">
        <v>4255</v>
      </c>
      <c r="Z550" t="s">
        <v>4256</v>
      </c>
      <c r="AA550">
        <v>67.16500000000001</v>
      </c>
      <c r="AB550" t="s">
        <v>4258</v>
      </c>
      <c r="AC550" t="s">
        <v>4258</v>
      </c>
      <c r="AD550" t="s">
        <v>4258</v>
      </c>
      <c r="AE550" t="s">
        <v>4252</v>
      </c>
      <c r="AF550">
        <v>20</v>
      </c>
      <c r="AG550" t="s">
        <v>4762</v>
      </c>
      <c r="AH550" t="s">
        <v>4231</v>
      </c>
      <c r="AI550">
        <v>0.07149999999999999</v>
      </c>
      <c r="AJ550">
        <v>0.1371</v>
      </c>
      <c r="AK550">
        <v>0.1607</v>
      </c>
      <c r="AL550">
        <v>0.5213</v>
      </c>
      <c r="AM550">
        <v>0.4446</v>
      </c>
      <c r="AN550" t="s">
        <v>5847</v>
      </c>
      <c r="AO550" t="s">
        <v>4231</v>
      </c>
      <c r="AP550" t="s">
        <v>5852</v>
      </c>
      <c r="AQ550">
        <v>19.05</v>
      </c>
      <c r="AR550">
        <v>18.7</v>
      </c>
      <c r="AS550">
        <v>18</v>
      </c>
      <c r="AT550" t="s">
        <v>4232</v>
      </c>
      <c r="AU550">
        <v>2.9368</v>
      </c>
      <c r="AV550" t="s">
        <v>4232</v>
      </c>
      <c r="AW550" t="s">
        <v>4231</v>
      </c>
      <c r="AX550">
        <v>0.0031</v>
      </c>
      <c r="AY550" t="s">
        <v>4231</v>
      </c>
      <c r="AZ550">
        <v>0.00667</v>
      </c>
      <c r="BA550" t="s">
        <v>5856</v>
      </c>
      <c r="BC550" t="s">
        <v>5856</v>
      </c>
      <c r="BD550" t="s">
        <v>4231</v>
      </c>
      <c r="BE550" t="s">
        <v>4231</v>
      </c>
      <c r="BF550" t="s">
        <v>4246</v>
      </c>
      <c r="BG550" t="s">
        <v>4232</v>
      </c>
      <c r="BH550">
        <v>-23.9361</v>
      </c>
      <c r="BI550" t="s">
        <v>5858</v>
      </c>
      <c r="BJ550" t="s">
        <v>4231</v>
      </c>
      <c r="BK550" t="s">
        <v>4231</v>
      </c>
      <c r="BL550" t="s">
        <v>4231</v>
      </c>
      <c r="BM550" t="s">
        <v>4232</v>
      </c>
      <c r="BN550" t="s">
        <v>4231</v>
      </c>
      <c r="BO550" t="s">
        <v>4231</v>
      </c>
    </row>
    <row r="551" spans="1:67">
      <c r="A551" t="s">
        <v>616</v>
      </c>
      <c r="B551" t="s">
        <v>2588</v>
      </c>
      <c r="C551" t="s">
        <v>4016</v>
      </c>
      <c r="D551">
        <v>4.19</v>
      </c>
      <c r="E551" t="s">
        <v>4049</v>
      </c>
      <c r="F551" t="s">
        <v>4050</v>
      </c>
      <c r="G551" t="s">
        <v>4054</v>
      </c>
      <c r="H551" t="s">
        <v>4049</v>
      </c>
      <c r="I551" t="s">
        <v>4053</v>
      </c>
      <c r="J551" t="s">
        <v>4047</v>
      </c>
      <c r="K551">
        <v>58.8188</v>
      </c>
      <c r="L551" t="s">
        <v>4231</v>
      </c>
      <c r="M551" t="s">
        <v>4231</v>
      </c>
      <c r="O551" t="s">
        <v>4235</v>
      </c>
      <c r="P551">
        <v>46.35</v>
      </c>
      <c r="Q551" t="s">
        <v>4238</v>
      </c>
      <c r="R551" t="s">
        <v>4245</v>
      </c>
      <c r="S551">
        <v>24.57</v>
      </c>
      <c r="T551" t="s">
        <v>4248</v>
      </c>
      <c r="U551">
        <v>49.1313</v>
      </c>
      <c r="V551" t="s">
        <v>4241</v>
      </c>
      <c r="W551">
        <v>45.69</v>
      </c>
      <c r="X551" t="s">
        <v>4253</v>
      </c>
      <c r="Y551" t="s">
        <v>4254</v>
      </c>
      <c r="Z551" t="s">
        <v>4256</v>
      </c>
      <c r="AA551">
        <v>37.432</v>
      </c>
      <c r="AB551" t="s">
        <v>4258</v>
      </c>
      <c r="AC551" t="s">
        <v>4258</v>
      </c>
      <c r="AD551" t="s">
        <v>4258</v>
      </c>
      <c r="AE551" t="s">
        <v>4252</v>
      </c>
      <c r="AF551">
        <v>12</v>
      </c>
      <c r="AG551" t="s">
        <v>4763</v>
      </c>
      <c r="AH551" t="s">
        <v>4231</v>
      </c>
      <c r="AI551">
        <v>0.5705</v>
      </c>
      <c r="AJ551">
        <v>0.8751</v>
      </c>
      <c r="AK551">
        <v>0.9308999999999999</v>
      </c>
      <c r="AL551">
        <v>0.6519</v>
      </c>
      <c r="AM551">
        <v>0.6129</v>
      </c>
      <c r="AO551" t="s">
        <v>4231</v>
      </c>
      <c r="AQ551">
        <v>61.9</v>
      </c>
      <c r="AR551">
        <v>58.8</v>
      </c>
      <c r="AS551">
        <v>56.7</v>
      </c>
      <c r="AT551" t="s">
        <v>4231</v>
      </c>
      <c r="AU551">
        <v>1.4842</v>
      </c>
      <c r="AV551" t="s">
        <v>4232</v>
      </c>
      <c r="AW551" t="s">
        <v>4231</v>
      </c>
      <c r="AX551">
        <v>0.0047</v>
      </c>
      <c r="AY551" t="s">
        <v>4231</v>
      </c>
      <c r="BA551" t="s">
        <v>5856</v>
      </c>
      <c r="BC551" t="s">
        <v>5856</v>
      </c>
      <c r="BD551" t="s">
        <v>4231</v>
      </c>
      <c r="BE551" t="s">
        <v>4231</v>
      </c>
      <c r="BF551" t="s">
        <v>5857</v>
      </c>
      <c r="BG551" t="s">
        <v>4231</v>
      </c>
      <c r="BH551">
        <v>-33.4156</v>
      </c>
      <c r="BI551" t="s">
        <v>5858</v>
      </c>
      <c r="BJ551" t="s">
        <v>4231</v>
      </c>
      <c r="BK551" t="s">
        <v>4231</v>
      </c>
      <c r="BL551" t="s">
        <v>4231</v>
      </c>
      <c r="BM551" t="s">
        <v>4231</v>
      </c>
      <c r="BN551" t="s">
        <v>4232</v>
      </c>
      <c r="BO551" t="s">
        <v>4231</v>
      </c>
    </row>
    <row r="552" spans="1:67">
      <c r="A552" t="s">
        <v>617</v>
      </c>
      <c r="B552" t="s">
        <v>2589</v>
      </c>
      <c r="C552" t="s">
        <v>4044</v>
      </c>
      <c r="D552">
        <v>16.7</v>
      </c>
      <c r="E552" t="s">
        <v>4049</v>
      </c>
      <c r="F552" t="s">
        <v>4058</v>
      </c>
      <c r="G552" t="s">
        <v>4061</v>
      </c>
      <c r="H552" t="s">
        <v>4049</v>
      </c>
      <c r="I552" t="s">
        <v>4061</v>
      </c>
      <c r="J552" t="s">
        <v>4067</v>
      </c>
      <c r="K552">
        <v>60.5728</v>
      </c>
      <c r="L552" t="s">
        <v>4232</v>
      </c>
      <c r="M552" t="s">
        <v>4231</v>
      </c>
      <c r="O552" t="s">
        <v>4234</v>
      </c>
      <c r="P552">
        <v>6.08</v>
      </c>
      <c r="Q552" t="s">
        <v>4239</v>
      </c>
      <c r="R552" t="s">
        <v>4245</v>
      </c>
      <c r="S552">
        <v>35.4971</v>
      </c>
      <c r="T552" t="s">
        <v>4247</v>
      </c>
      <c r="U552">
        <v>49.9665</v>
      </c>
      <c r="V552" t="s">
        <v>4241</v>
      </c>
      <c r="W552">
        <v>40.36</v>
      </c>
      <c r="X552" t="s">
        <v>4253</v>
      </c>
      <c r="Y552" t="s">
        <v>4254</v>
      </c>
      <c r="Z552" t="s">
        <v>4256</v>
      </c>
      <c r="AA552">
        <v>48.6659</v>
      </c>
      <c r="AB552" t="s">
        <v>4252</v>
      </c>
      <c r="AC552" t="s">
        <v>4258</v>
      </c>
      <c r="AD552" t="s">
        <v>4258</v>
      </c>
      <c r="AE552" t="s">
        <v>4258</v>
      </c>
      <c r="AF552">
        <v>10</v>
      </c>
      <c r="AG552" t="s">
        <v>4764</v>
      </c>
      <c r="AH552" t="s">
        <v>4231</v>
      </c>
      <c r="AI552">
        <v>0.7824</v>
      </c>
      <c r="AJ552">
        <v>1.4038</v>
      </c>
      <c r="AK552">
        <v>3.4187</v>
      </c>
      <c r="AL552">
        <v>0.5574</v>
      </c>
      <c r="AM552">
        <v>0.2289</v>
      </c>
      <c r="AO552" t="s">
        <v>4231</v>
      </c>
      <c r="AQ552">
        <v>43.8</v>
      </c>
      <c r="AR552">
        <v>45</v>
      </c>
      <c r="AS552">
        <v>36</v>
      </c>
      <c r="AT552" t="s">
        <v>4231</v>
      </c>
      <c r="AU552">
        <v>-0.8449</v>
      </c>
      <c r="AV552" t="s">
        <v>4231</v>
      </c>
      <c r="AW552" t="s">
        <v>4231</v>
      </c>
      <c r="AX552">
        <v>0.0703</v>
      </c>
      <c r="AY552" t="s">
        <v>4231</v>
      </c>
      <c r="BA552" t="s">
        <v>5856</v>
      </c>
      <c r="BC552" t="s">
        <v>5856</v>
      </c>
      <c r="BD552" t="s">
        <v>4231</v>
      </c>
      <c r="BE552" t="s">
        <v>4231</v>
      </c>
      <c r="BF552" t="s">
        <v>5857</v>
      </c>
      <c r="BG552" t="s">
        <v>4231</v>
      </c>
      <c r="BH552">
        <v>-5.2959</v>
      </c>
      <c r="BI552" t="s">
        <v>5858</v>
      </c>
      <c r="BJ552" t="s">
        <v>4231</v>
      </c>
      <c r="BK552" t="s">
        <v>4231</v>
      </c>
      <c r="BL552" t="s">
        <v>4231</v>
      </c>
      <c r="BM552" t="s">
        <v>4231</v>
      </c>
      <c r="BN552" t="s">
        <v>4232</v>
      </c>
      <c r="BO552" t="s">
        <v>4231</v>
      </c>
    </row>
    <row r="553" spans="1:67">
      <c r="A553" t="s">
        <v>618</v>
      </c>
      <c r="B553" t="s">
        <v>2590</v>
      </c>
      <c r="C553" t="s">
        <v>4014</v>
      </c>
      <c r="D553">
        <v>5.53</v>
      </c>
      <c r="E553" t="s">
        <v>4049</v>
      </c>
      <c r="F553" t="s">
        <v>4054</v>
      </c>
      <c r="G553" t="s">
        <v>4060</v>
      </c>
      <c r="H553" t="s">
        <v>4047</v>
      </c>
      <c r="I553" t="s">
        <v>4078</v>
      </c>
      <c r="J553" t="s">
        <v>4220</v>
      </c>
      <c r="K553">
        <v>50.9503</v>
      </c>
      <c r="L553" t="s">
        <v>4232</v>
      </c>
      <c r="M553" t="s">
        <v>4231</v>
      </c>
      <c r="O553" t="s">
        <v>4234</v>
      </c>
      <c r="P553">
        <v>28.8</v>
      </c>
      <c r="Q553" t="s">
        <v>4239</v>
      </c>
      <c r="R553" t="s">
        <v>4245</v>
      </c>
      <c r="S553">
        <v>55.9038</v>
      </c>
      <c r="T553" t="s">
        <v>4250</v>
      </c>
      <c r="U553">
        <v>46.0933</v>
      </c>
      <c r="V553" t="s">
        <v>4241</v>
      </c>
      <c r="W553">
        <v>41.76</v>
      </c>
      <c r="X553" t="s">
        <v>4253</v>
      </c>
      <c r="Y553" t="s">
        <v>4254</v>
      </c>
      <c r="Z553" t="s">
        <v>4256</v>
      </c>
      <c r="AA553">
        <v>43.0781</v>
      </c>
      <c r="AB553" t="s">
        <v>4252</v>
      </c>
      <c r="AC553" t="s">
        <v>4258</v>
      </c>
      <c r="AD553" t="s">
        <v>4258</v>
      </c>
      <c r="AE553" t="s">
        <v>4252</v>
      </c>
      <c r="AF553">
        <v>8</v>
      </c>
      <c r="AG553" t="s">
        <v>4765</v>
      </c>
      <c r="AH553" t="s">
        <v>4231</v>
      </c>
      <c r="AI553">
        <v>0.0687</v>
      </c>
      <c r="AJ553">
        <v>0.07530000000000001</v>
      </c>
      <c r="AK553">
        <v>0.1483</v>
      </c>
      <c r="AL553">
        <v>0.9135</v>
      </c>
      <c r="AM553">
        <v>0.4634</v>
      </c>
      <c r="AO553" t="s">
        <v>5850</v>
      </c>
      <c r="AQ553">
        <v>17.6</v>
      </c>
      <c r="AR553">
        <v>17.15</v>
      </c>
      <c r="AS553">
        <v>16.5</v>
      </c>
      <c r="AT553" t="s">
        <v>4231</v>
      </c>
      <c r="AU553">
        <v>1.1909</v>
      </c>
      <c r="AV553" t="s">
        <v>4232</v>
      </c>
      <c r="AW553" t="s">
        <v>4231</v>
      </c>
      <c r="AX553">
        <v>0.0044</v>
      </c>
      <c r="AY553" t="s">
        <v>4231</v>
      </c>
      <c r="BA553" t="s">
        <v>5856</v>
      </c>
      <c r="BC553" t="s">
        <v>5856</v>
      </c>
      <c r="BD553" t="s">
        <v>4231</v>
      </c>
      <c r="BE553" t="s">
        <v>4231</v>
      </c>
      <c r="BF553" t="s">
        <v>5857</v>
      </c>
      <c r="BG553" t="s">
        <v>4231</v>
      </c>
      <c r="BH553">
        <v>-19.2402</v>
      </c>
      <c r="BI553" t="s">
        <v>5858</v>
      </c>
      <c r="BJ553" t="s">
        <v>4231</v>
      </c>
      <c r="BK553" t="s">
        <v>4231</v>
      </c>
      <c r="BL553" t="s">
        <v>4231</v>
      </c>
      <c r="BM553" t="s">
        <v>4231</v>
      </c>
      <c r="BN553" t="s">
        <v>4232</v>
      </c>
      <c r="BO553" t="s">
        <v>4231</v>
      </c>
    </row>
    <row r="554" spans="1:67">
      <c r="A554" t="s">
        <v>619</v>
      </c>
      <c r="B554" t="s">
        <v>2591</v>
      </c>
      <c r="C554" t="s">
        <v>4017</v>
      </c>
      <c r="D554">
        <v>4.16</v>
      </c>
      <c r="E554" t="s">
        <v>4049</v>
      </c>
      <c r="F554" t="s">
        <v>4056</v>
      </c>
      <c r="G554" t="s">
        <v>4069</v>
      </c>
      <c r="H554" t="s">
        <v>4053</v>
      </c>
      <c r="I554" t="s">
        <v>4074</v>
      </c>
      <c r="J554" t="s">
        <v>4167</v>
      </c>
      <c r="K554">
        <v>67.46599999999999</v>
      </c>
      <c r="L554" t="s">
        <v>4232</v>
      </c>
      <c r="M554" t="s">
        <v>4231</v>
      </c>
      <c r="O554" t="s">
        <v>4234</v>
      </c>
      <c r="P554">
        <v>3.13</v>
      </c>
      <c r="Q554" t="s">
        <v>4239</v>
      </c>
      <c r="R554" t="s">
        <v>4245</v>
      </c>
      <c r="S554">
        <v>16.8063</v>
      </c>
      <c r="T554" t="s">
        <v>4247</v>
      </c>
      <c r="U554">
        <v>49.9462</v>
      </c>
      <c r="V554" t="s">
        <v>4241</v>
      </c>
      <c r="W554">
        <v>36.66</v>
      </c>
      <c r="X554" t="s">
        <v>4252</v>
      </c>
      <c r="Y554" t="s">
        <v>4254</v>
      </c>
      <c r="Z554" t="s">
        <v>4256</v>
      </c>
      <c r="AA554">
        <v>45.8432</v>
      </c>
      <c r="AB554" t="s">
        <v>4252</v>
      </c>
      <c r="AC554" t="s">
        <v>4252</v>
      </c>
      <c r="AD554" t="s">
        <v>4252</v>
      </c>
      <c r="AF554">
        <v>5</v>
      </c>
      <c r="AG554" t="s">
        <v>4766</v>
      </c>
      <c r="AH554" t="s">
        <v>4231</v>
      </c>
      <c r="AI554">
        <v>1.5745</v>
      </c>
      <c r="AJ554">
        <v>2.6625</v>
      </c>
      <c r="AK554">
        <v>6.2002</v>
      </c>
      <c r="AL554">
        <v>0.5914</v>
      </c>
      <c r="AM554">
        <v>0.2539</v>
      </c>
      <c r="AO554" t="s">
        <v>5850</v>
      </c>
      <c r="AQ554">
        <v>275.5</v>
      </c>
      <c r="AR554">
        <v>285</v>
      </c>
      <c r="AS554">
        <v>228</v>
      </c>
      <c r="AT554" t="s">
        <v>4231</v>
      </c>
      <c r="AU554">
        <v>-4.89</v>
      </c>
      <c r="AV554" t="s">
        <v>4231</v>
      </c>
      <c r="AW554" t="s">
        <v>4231</v>
      </c>
      <c r="AX554">
        <v>0.1555</v>
      </c>
      <c r="AY554" t="s">
        <v>4231</v>
      </c>
      <c r="BA554" t="s">
        <v>5855</v>
      </c>
      <c r="BC554" t="s">
        <v>5855</v>
      </c>
      <c r="BD554" t="s">
        <v>4231</v>
      </c>
      <c r="BE554" t="s">
        <v>4231</v>
      </c>
      <c r="BF554" t="s">
        <v>5857</v>
      </c>
      <c r="BG554" t="s">
        <v>4231</v>
      </c>
      <c r="BH554">
        <v>-8.2334</v>
      </c>
      <c r="BI554" t="s">
        <v>5858</v>
      </c>
      <c r="BJ554" t="s">
        <v>4231</v>
      </c>
      <c r="BK554" t="s">
        <v>4231</v>
      </c>
      <c r="BL554" t="s">
        <v>4231</v>
      </c>
      <c r="BM554" t="s">
        <v>4231</v>
      </c>
      <c r="BN554" t="s">
        <v>4232</v>
      </c>
      <c r="BO554" t="s">
        <v>4231</v>
      </c>
    </row>
    <row r="555" spans="1:67">
      <c r="A555" t="s">
        <v>620</v>
      </c>
      <c r="B555" t="s">
        <v>2592</v>
      </c>
      <c r="C555" t="s">
        <v>4025</v>
      </c>
      <c r="D555">
        <v>6.82</v>
      </c>
      <c r="E555" t="s">
        <v>4049</v>
      </c>
      <c r="F555" t="s">
        <v>4050</v>
      </c>
      <c r="G555" t="s">
        <v>4064</v>
      </c>
      <c r="H555" t="s">
        <v>4049</v>
      </c>
      <c r="I555" t="s">
        <v>4092</v>
      </c>
      <c r="J555" t="s">
        <v>4197</v>
      </c>
      <c r="K555">
        <v>48.0019</v>
      </c>
      <c r="L555" t="s">
        <v>4232</v>
      </c>
      <c r="M555" t="s">
        <v>4231</v>
      </c>
      <c r="O555" t="s">
        <v>4234</v>
      </c>
      <c r="P555">
        <v>6.25</v>
      </c>
      <c r="Q555" t="s">
        <v>4236</v>
      </c>
      <c r="R555" t="s">
        <v>4245</v>
      </c>
      <c r="S555">
        <v>26.7894</v>
      </c>
      <c r="T555" t="s">
        <v>4247</v>
      </c>
      <c r="U555">
        <v>52.8958</v>
      </c>
      <c r="V555" t="s">
        <v>4241</v>
      </c>
      <c r="W555">
        <v>44.13</v>
      </c>
      <c r="X555" t="s">
        <v>4253</v>
      </c>
      <c r="Y555" t="s">
        <v>4254</v>
      </c>
      <c r="Z555" t="s">
        <v>4256</v>
      </c>
      <c r="AA555">
        <v>48.7602</v>
      </c>
      <c r="AB555" t="s">
        <v>4252</v>
      </c>
      <c r="AC555" t="s">
        <v>4258</v>
      </c>
      <c r="AD555" t="s">
        <v>4258</v>
      </c>
      <c r="AE555" t="s">
        <v>4258</v>
      </c>
      <c r="AF555">
        <v>11</v>
      </c>
      <c r="AG555" t="s">
        <v>4767</v>
      </c>
      <c r="AH555" t="s">
        <v>4231</v>
      </c>
      <c r="AI555">
        <v>0.1553</v>
      </c>
      <c r="AJ555">
        <v>1.3294</v>
      </c>
      <c r="AK555">
        <v>0.7249</v>
      </c>
      <c r="AL555">
        <v>0.1168</v>
      </c>
      <c r="AM555">
        <v>0.2143</v>
      </c>
      <c r="AO555" t="s">
        <v>5850</v>
      </c>
      <c r="AQ555">
        <v>38.6</v>
      </c>
      <c r="AR555">
        <v>35.5</v>
      </c>
      <c r="AS555">
        <v>33.95</v>
      </c>
      <c r="AT555" t="s">
        <v>4231</v>
      </c>
      <c r="AU555">
        <v>2.004</v>
      </c>
      <c r="AV555" t="s">
        <v>4232</v>
      </c>
      <c r="AW555" t="s">
        <v>4231</v>
      </c>
      <c r="AX555">
        <v>0.0649</v>
      </c>
      <c r="AY555" t="s">
        <v>4231</v>
      </c>
      <c r="BA555" t="s">
        <v>5856</v>
      </c>
      <c r="BB555">
        <v>0.04627</v>
      </c>
      <c r="BC555" t="s">
        <v>5856</v>
      </c>
      <c r="BD555" t="s">
        <v>4231</v>
      </c>
      <c r="BE555" t="s">
        <v>4231</v>
      </c>
      <c r="BF555" t="s">
        <v>5857</v>
      </c>
      <c r="BG555" t="s">
        <v>4231</v>
      </c>
      <c r="BH555">
        <v>29.5704</v>
      </c>
      <c r="BI555" t="s">
        <v>5859</v>
      </c>
      <c r="BJ555" t="s">
        <v>4231</v>
      </c>
      <c r="BK555" t="s">
        <v>4231</v>
      </c>
      <c r="BL555" t="s">
        <v>4231</v>
      </c>
      <c r="BM555" t="s">
        <v>4231</v>
      </c>
      <c r="BN555" t="s">
        <v>4232</v>
      </c>
      <c r="BO555" t="s">
        <v>4231</v>
      </c>
    </row>
    <row r="556" spans="1:67">
      <c r="A556" t="s">
        <v>621</v>
      </c>
      <c r="B556" t="s">
        <v>2593</v>
      </c>
      <c r="C556" t="s">
        <v>4014</v>
      </c>
      <c r="D556">
        <v>6.87</v>
      </c>
      <c r="E556" t="s">
        <v>4049</v>
      </c>
      <c r="F556" t="s">
        <v>4055</v>
      </c>
      <c r="G556" t="s">
        <v>4059</v>
      </c>
      <c r="H556" t="s">
        <v>4047</v>
      </c>
      <c r="I556" t="s">
        <v>4081</v>
      </c>
      <c r="J556" t="s">
        <v>4111</v>
      </c>
      <c r="K556">
        <v>69.18689999999999</v>
      </c>
      <c r="L556" t="s">
        <v>4231</v>
      </c>
      <c r="M556" t="s">
        <v>4231</v>
      </c>
      <c r="O556" t="s">
        <v>4235</v>
      </c>
      <c r="P556">
        <v>6.53</v>
      </c>
      <c r="Q556" t="s">
        <v>4239</v>
      </c>
      <c r="R556" t="s">
        <v>4245</v>
      </c>
      <c r="S556">
        <v>11.1814</v>
      </c>
      <c r="T556" t="s">
        <v>4247</v>
      </c>
      <c r="U556">
        <v>46.6216</v>
      </c>
      <c r="V556" t="s">
        <v>4241</v>
      </c>
      <c r="W556">
        <v>32.72</v>
      </c>
      <c r="X556" t="s">
        <v>4253</v>
      </c>
      <c r="Y556" t="s">
        <v>4254</v>
      </c>
      <c r="Z556" t="s">
        <v>4256</v>
      </c>
      <c r="AA556">
        <v>47.0754</v>
      </c>
      <c r="AB556" t="s">
        <v>4252</v>
      </c>
      <c r="AC556" t="s">
        <v>4258</v>
      </c>
      <c r="AD556" t="s">
        <v>4258</v>
      </c>
      <c r="AF556">
        <v>10</v>
      </c>
      <c r="AG556" t="s">
        <v>4768</v>
      </c>
      <c r="AH556" t="s">
        <v>4231</v>
      </c>
      <c r="AI556">
        <v>0.1164</v>
      </c>
      <c r="AJ556">
        <v>0.464</v>
      </c>
      <c r="AK556">
        <v>0.4977</v>
      </c>
      <c r="AL556">
        <v>0.2509</v>
      </c>
      <c r="AM556">
        <v>0.234</v>
      </c>
      <c r="AN556" t="s">
        <v>5848</v>
      </c>
      <c r="AO556" t="s">
        <v>4232</v>
      </c>
      <c r="AP556" t="s">
        <v>5854</v>
      </c>
      <c r="AQ556">
        <v>65.5</v>
      </c>
      <c r="AR556">
        <v>65.40000000000001</v>
      </c>
      <c r="AS556">
        <v>58.8</v>
      </c>
      <c r="AT556" t="s">
        <v>4231</v>
      </c>
      <c r="AU556">
        <v>-2.4629</v>
      </c>
      <c r="AV556" t="s">
        <v>4231</v>
      </c>
      <c r="AW556" t="s">
        <v>4231</v>
      </c>
      <c r="AX556">
        <v>0.0336</v>
      </c>
      <c r="AY556" t="s">
        <v>4231</v>
      </c>
      <c r="BA556" t="s">
        <v>5856</v>
      </c>
      <c r="BC556" t="s">
        <v>5856</v>
      </c>
      <c r="BD556" t="s">
        <v>4231</v>
      </c>
      <c r="BE556" t="s">
        <v>4231</v>
      </c>
      <c r="BF556" t="s">
        <v>5857</v>
      </c>
      <c r="BG556" t="s">
        <v>4231</v>
      </c>
      <c r="BH556">
        <v>-3.2283</v>
      </c>
      <c r="BI556" t="s">
        <v>5858</v>
      </c>
      <c r="BJ556" t="s">
        <v>4231</v>
      </c>
      <c r="BK556" t="s">
        <v>4231</v>
      </c>
      <c r="BL556" t="s">
        <v>4231</v>
      </c>
      <c r="BM556" t="s">
        <v>4231</v>
      </c>
      <c r="BN556" t="s">
        <v>4232</v>
      </c>
      <c r="BO556" t="s">
        <v>4231</v>
      </c>
    </row>
    <row r="557" spans="1:67">
      <c r="A557" t="s">
        <v>622</v>
      </c>
      <c r="B557" t="s">
        <v>2594</v>
      </c>
      <c r="C557" t="s">
        <v>4026</v>
      </c>
      <c r="D557">
        <v>28.05</v>
      </c>
      <c r="E557" t="s">
        <v>4049</v>
      </c>
      <c r="F557" t="s">
        <v>4054</v>
      </c>
      <c r="G557" t="s">
        <v>4094</v>
      </c>
      <c r="H557" t="s">
        <v>4050</v>
      </c>
      <c r="I557" t="s">
        <v>4091</v>
      </c>
      <c r="J557" t="s">
        <v>4116</v>
      </c>
      <c r="K557">
        <v>71.5877</v>
      </c>
      <c r="L557" t="s">
        <v>4231</v>
      </c>
      <c r="M557" t="s">
        <v>4231</v>
      </c>
      <c r="O557" t="s">
        <v>4234</v>
      </c>
      <c r="P557">
        <v>5.18</v>
      </c>
      <c r="Q557" t="s">
        <v>4239</v>
      </c>
      <c r="R557" t="s">
        <v>4245</v>
      </c>
      <c r="S557">
        <v>2.9855</v>
      </c>
      <c r="T557" t="s">
        <v>4248</v>
      </c>
      <c r="U557">
        <v>53.6793</v>
      </c>
      <c r="V557" t="s">
        <v>4241</v>
      </c>
      <c r="W557">
        <v>36.34</v>
      </c>
      <c r="X557" t="s">
        <v>4253</v>
      </c>
      <c r="Y557" t="s">
        <v>4254</v>
      </c>
      <c r="Z557" t="s">
        <v>4256</v>
      </c>
      <c r="AA557">
        <v>34.0885</v>
      </c>
      <c r="AB557" t="s">
        <v>4258</v>
      </c>
      <c r="AC557" t="s">
        <v>4258</v>
      </c>
      <c r="AD557" t="s">
        <v>4258</v>
      </c>
      <c r="AE557" t="s">
        <v>4258</v>
      </c>
      <c r="AF557">
        <v>11</v>
      </c>
      <c r="AG557" t="s">
        <v>4769</v>
      </c>
      <c r="AH557" t="s">
        <v>4231</v>
      </c>
      <c r="AI557">
        <v>2.9569</v>
      </c>
      <c r="AJ557">
        <v>3.539</v>
      </c>
      <c r="AK557">
        <v>4.4202</v>
      </c>
      <c r="AL557">
        <v>0.8355</v>
      </c>
      <c r="AM557">
        <v>0.669</v>
      </c>
      <c r="AO557" t="s">
        <v>4231</v>
      </c>
      <c r="AQ557">
        <v>32</v>
      </c>
      <c r="AR557">
        <v>33.4</v>
      </c>
      <c r="AS557">
        <v>22.2</v>
      </c>
      <c r="AT557" t="s">
        <v>4231</v>
      </c>
      <c r="AU557">
        <v>-3.4762</v>
      </c>
      <c r="AV557" t="s">
        <v>4231</v>
      </c>
      <c r="AW557" t="s">
        <v>4231</v>
      </c>
      <c r="AX557">
        <v>0.2133</v>
      </c>
      <c r="AY557" t="s">
        <v>4231</v>
      </c>
      <c r="BA557" t="s">
        <v>5856</v>
      </c>
      <c r="BC557" t="s">
        <v>5856</v>
      </c>
      <c r="BD557" t="s">
        <v>4231</v>
      </c>
      <c r="BE557" t="s">
        <v>4231</v>
      </c>
      <c r="BF557" t="s">
        <v>5857</v>
      </c>
      <c r="BG557" t="s">
        <v>4231</v>
      </c>
      <c r="BH557">
        <v>19.1246</v>
      </c>
      <c r="BI557" t="s">
        <v>5859</v>
      </c>
      <c r="BJ557" t="s">
        <v>4231</v>
      </c>
      <c r="BK557" t="s">
        <v>4231</v>
      </c>
      <c r="BL557" t="s">
        <v>4231</v>
      </c>
      <c r="BM557" t="s">
        <v>4231</v>
      </c>
      <c r="BN557" t="s">
        <v>4232</v>
      </c>
      <c r="BO557" t="s">
        <v>4231</v>
      </c>
    </row>
    <row r="558" spans="1:67">
      <c r="A558" t="s">
        <v>623</v>
      </c>
      <c r="B558" t="s">
        <v>2595</v>
      </c>
      <c r="C558" t="s">
        <v>4018</v>
      </c>
      <c r="D558">
        <v>7.82</v>
      </c>
      <c r="E558" t="s">
        <v>4049</v>
      </c>
      <c r="F558" t="s">
        <v>4049</v>
      </c>
      <c r="G558" t="s">
        <v>4054</v>
      </c>
      <c r="H558" t="s">
        <v>4049</v>
      </c>
      <c r="I558" t="s">
        <v>4052</v>
      </c>
      <c r="J558" t="s">
        <v>4046</v>
      </c>
      <c r="K558">
        <v>54.7262</v>
      </c>
      <c r="L558" t="s">
        <v>4231</v>
      </c>
      <c r="M558" t="s">
        <v>4231</v>
      </c>
      <c r="O558" t="s">
        <v>4234</v>
      </c>
      <c r="P558">
        <v>42.65</v>
      </c>
      <c r="Q558" t="s">
        <v>4240</v>
      </c>
      <c r="R558" t="s">
        <v>4245</v>
      </c>
      <c r="S558">
        <v>7.4152</v>
      </c>
      <c r="T558" t="s">
        <v>4247</v>
      </c>
      <c r="U558">
        <v>50.2002</v>
      </c>
      <c r="V558" t="s">
        <v>4241</v>
      </c>
      <c r="W558">
        <v>36.69</v>
      </c>
      <c r="X558" t="s">
        <v>4252</v>
      </c>
      <c r="Y558" t="s">
        <v>4254</v>
      </c>
      <c r="Z558" t="s">
        <v>4256</v>
      </c>
      <c r="AA558">
        <v>41.6437</v>
      </c>
      <c r="AB558" t="s">
        <v>4252</v>
      </c>
      <c r="AC558" t="s">
        <v>4258</v>
      </c>
      <c r="AD558" t="s">
        <v>4252</v>
      </c>
      <c r="AE558" t="s">
        <v>4258</v>
      </c>
      <c r="AF558">
        <v>7</v>
      </c>
      <c r="AG558" t="s">
        <v>4770</v>
      </c>
      <c r="AH558" t="s">
        <v>4231</v>
      </c>
      <c r="AI558">
        <v>2.7986</v>
      </c>
      <c r="AJ558">
        <v>5.3175</v>
      </c>
      <c r="AK558">
        <v>6.669</v>
      </c>
      <c r="AL558">
        <v>0.5263</v>
      </c>
      <c r="AM558">
        <v>0.4197</v>
      </c>
      <c r="AO558" t="s">
        <v>5850</v>
      </c>
      <c r="AQ558">
        <v>243</v>
      </c>
      <c r="AR558">
        <v>205.5</v>
      </c>
      <c r="AS558">
        <v>224</v>
      </c>
      <c r="AT558" t="s">
        <v>4231</v>
      </c>
      <c r="AU558">
        <v>-3.454</v>
      </c>
      <c r="AV558" t="s">
        <v>4231</v>
      </c>
      <c r="AW558" t="s">
        <v>4231</v>
      </c>
      <c r="AX558">
        <v>0.1077</v>
      </c>
      <c r="AY558" t="s">
        <v>4231</v>
      </c>
      <c r="BA558" t="s">
        <v>5855</v>
      </c>
      <c r="BC558" t="s">
        <v>5855</v>
      </c>
      <c r="BD558" t="s">
        <v>4231</v>
      </c>
      <c r="BE558" t="s">
        <v>4231</v>
      </c>
      <c r="BF558" t="s">
        <v>5857</v>
      </c>
      <c r="BG558" t="s">
        <v>4231</v>
      </c>
      <c r="BH558">
        <v>-5.593</v>
      </c>
      <c r="BI558" t="s">
        <v>5858</v>
      </c>
      <c r="BJ558" t="s">
        <v>4231</v>
      </c>
      <c r="BK558" t="s">
        <v>4231</v>
      </c>
      <c r="BL558" t="s">
        <v>4231</v>
      </c>
      <c r="BM558" t="s">
        <v>4231</v>
      </c>
      <c r="BN558" t="s">
        <v>4232</v>
      </c>
      <c r="BO558" t="s">
        <v>4231</v>
      </c>
    </row>
    <row r="559" spans="1:67">
      <c r="A559" t="s">
        <v>624</v>
      </c>
      <c r="B559" t="s">
        <v>2596</v>
      </c>
      <c r="C559" t="s">
        <v>4034</v>
      </c>
      <c r="D559">
        <v>15.63</v>
      </c>
      <c r="E559" t="s">
        <v>4049</v>
      </c>
      <c r="F559" t="s">
        <v>4046</v>
      </c>
      <c r="G559" t="s">
        <v>4051</v>
      </c>
      <c r="H559" t="s">
        <v>4121</v>
      </c>
      <c r="I559" t="s">
        <v>4110</v>
      </c>
      <c r="J559" t="s">
        <v>4097</v>
      </c>
      <c r="K559">
        <v>62.3694</v>
      </c>
      <c r="L559" t="s">
        <v>4231</v>
      </c>
      <c r="M559" t="s">
        <v>4232</v>
      </c>
      <c r="N559" t="s">
        <v>4231</v>
      </c>
      <c r="O559" t="s">
        <v>4235</v>
      </c>
      <c r="P559">
        <v>98.44</v>
      </c>
      <c r="Q559" t="s">
        <v>4239</v>
      </c>
      <c r="R559" t="s">
        <v>4245</v>
      </c>
      <c r="S559">
        <v>99.0536</v>
      </c>
      <c r="T559" t="s">
        <v>4249</v>
      </c>
      <c r="U559">
        <v>43.0956</v>
      </c>
      <c r="V559" t="s">
        <v>4240</v>
      </c>
      <c r="W559">
        <v>61.27</v>
      </c>
      <c r="X559" t="s">
        <v>4252</v>
      </c>
      <c r="Y559" t="s">
        <v>4255</v>
      </c>
      <c r="Z559" t="s">
        <v>4257</v>
      </c>
      <c r="AA559">
        <v>61.2397</v>
      </c>
      <c r="AB559" t="s">
        <v>4258</v>
      </c>
      <c r="AC559" t="s">
        <v>4258</v>
      </c>
      <c r="AD559" t="s">
        <v>4252</v>
      </c>
      <c r="AF559">
        <v>12</v>
      </c>
      <c r="AG559" t="s">
        <v>4771</v>
      </c>
      <c r="AH559" t="s">
        <v>4231</v>
      </c>
      <c r="AI559">
        <v>0.0077</v>
      </c>
      <c r="AJ559">
        <v>0.0432</v>
      </c>
      <c r="AK559">
        <v>0.043</v>
      </c>
      <c r="AL559">
        <v>0.1775</v>
      </c>
      <c r="AM559">
        <v>0.1786</v>
      </c>
      <c r="AN559" t="s">
        <v>5847</v>
      </c>
      <c r="AO559" t="s">
        <v>4231</v>
      </c>
      <c r="AP559" t="s">
        <v>5852</v>
      </c>
      <c r="AQ559">
        <v>66.09999999999999</v>
      </c>
      <c r="AR559">
        <v>64.8</v>
      </c>
      <c r="AS559">
        <v>69</v>
      </c>
      <c r="AT559" t="s">
        <v>4231</v>
      </c>
      <c r="AU559">
        <v>2.9079</v>
      </c>
      <c r="AV559" t="s">
        <v>4232</v>
      </c>
      <c r="AW559" t="s">
        <v>4231</v>
      </c>
      <c r="AX559">
        <v>-0.07530000000000001</v>
      </c>
      <c r="AY559" t="s">
        <v>4231</v>
      </c>
      <c r="AZ559">
        <v>0.04007</v>
      </c>
      <c r="BA559" t="s">
        <v>5855</v>
      </c>
      <c r="BC559" t="s">
        <v>5855</v>
      </c>
      <c r="BD559" t="s">
        <v>4231</v>
      </c>
      <c r="BE559" t="s">
        <v>4231</v>
      </c>
      <c r="BF559" t="s">
        <v>5857</v>
      </c>
      <c r="BG559" t="s">
        <v>4232</v>
      </c>
      <c r="BH559">
        <v>12.0991</v>
      </c>
      <c r="BI559" t="s">
        <v>5859</v>
      </c>
      <c r="BJ559" t="s">
        <v>4231</v>
      </c>
      <c r="BK559" t="s">
        <v>4231</v>
      </c>
      <c r="BL559" t="s">
        <v>4231</v>
      </c>
      <c r="BM559" t="s">
        <v>4232</v>
      </c>
      <c r="BN559" t="s">
        <v>4231</v>
      </c>
      <c r="BO559" t="s">
        <v>4231</v>
      </c>
    </row>
    <row r="560" spans="1:67">
      <c r="A560" t="s">
        <v>625</v>
      </c>
      <c r="B560" t="s">
        <v>2597</v>
      </c>
      <c r="C560" t="s">
        <v>4017</v>
      </c>
      <c r="D560">
        <v>13.93</v>
      </c>
      <c r="E560" t="s">
        <v>4049</v>
      </c>
      <c r="F560" t="s">
        <v>4049</v>
      </c>
      <c r="G560" t="s">
        <v>4066</v>
      </c>
      <c r="H560" t="s">
        <v>4049</v>
      </c>
      <c r="I560" t="s">
        <v>4086</v>
      </c>
      <c r="J560" t="s">
        <v>4048</v>
      </c>
      <c r="K560">
        <v>59.8557</v>
      </c>
      <c r="L560" t="s">
        <v>4231</v>
      </c>
      <c r="M560" t="s">
        <v>4231</v>
      </c>
      <c r="O560" t="s">
        <v>4235</v>
      </c>
      <c r="P560">
        <v>0.64</v>
      </c>
      <c r="Q560" t="s">
        <v>4240</v>
      </c>
      <c r="R560" t="s">
        <v>4245</v>
      </c>
      <c r="S560">
        <v>5.1182</v>
      </c>
      <c r="T560" t="s">
        <v>4248</v>
      </c>
      <c r="U560">
        <v>46.0567</v>
      </c>
      <c r="V560" t="s">
        <v>4241</v>
      </c>
      <c r="W560">
        <v>32.66</v>
      </c>
      <c r="X560" t="s">
        <v>4253</v>
      </c>
      <c r="Y560" t="s">
        <v>4254</v>
      </c>
      <c r="Z560" t="s">
        <v>4256</v>
      </c>
      <c r="AA560">
        <v>38.63</v>
      </c>
      <c r="AB560" t="s">
        <v>4258</v>
      </c>
      <c r="AC560" t="s">
        <v>4258</v>
      </c>
      <c r="AD560" t="s">
        <v>4258</v>
      </c>
      <c r="AE560" t="s">
        <v>4252</v>
      </c>
      <c r="AF560">
        <v>10</v>
      </c>
      <c r="AG560" t="s">
        <v>4772</v>
      </c>
      <c r="AH560" t="s">
        <v>4231</v>
      </c>
      <c r="AI560">
        <v>0.1938</v>
      </c>
      <c r="AJ560">
        <v>0.4874</v>
      </c>
      <c r="AK560">
        <v>0.4029</v>
      </c>
      <c r="AL560">
        <v>0.3976</v>
      </c>
      <c r="AM560">
        <v>0.481</v>
      </c>
      <c r="AN560" t="s">
        <v>5848</v>
      </c>
      <c r="AO560" t="s">
        <v>4232</v>
      </c>
      <c r="AP560" t="s">
        <v>5854</v>
      </c>
      <c r="AQ560">
        <v>38.25</v>
      </c>
      <c r="AR560">
        <v>37.35</v>
      </c>
      <c r="AS560">
        <v>38.05</v>
      </c>
      <c r="AT560" t="s">
        <v>4231</v>
      </c>
      <c r="AU560">
        <v>-3.6526</v>
      </c>
      <c r="AV560" t="s">
        <v>4231</v>
      </c>
      <c r="AW560" t="s">
        <v>4231</v>
      </c>
      <c r="AX560">
        <v>0.0066</v>
      </c>
      <c r="AY560" t="s">
        <v>4231</v>
      </c>
      <c r="BA560" t="s">
        <v>5856</v>
      </c>
      <c r="BC560" t="s">
        <v>5856</v>
      </c>
      <c r="BD560" t="s">
        <v>4231</v>
      </c>
      <c r="BE560" t="s">
        <v>4231</v>
      </c>
      <c r="BF560" t="s">
        <v>5857</v>
      </c>
      <c r="BG560" t="s">
        <v>4231</v>
      </c>
      <c r="BH560">
        <v>-15.0119</v>
      </c>
      <c r="BI560" t="s">
        <v>5858</v>
      </c>
      <c r="BJ560" t="s">
        <v>4231</v>
      </c>
      <c r="BK560" t="s">
        <v>4231</v>
      </c>
      <c r="BL560" t="s">
        <v>4231</v>
      </c>
      <c r="BM560" t="s">
        <v>4231</v>
      </c>
      <c r="BN560" t="s">
        <v>4232</v>
      </c>
      <c r="BO560" t="s">
        <v>4231</v>
      </c>
    </row>
    <row r="561" spans="1:67">
      <c r="A561" t="s">
        <v>626</v>
      </c>
      <c r="B561" t="s">
        <v>2598</v>
      </c>
      <c r="C561" t="s">
        <v>4013</v>
      </c>
      <c r="D561">
        <v>15.43</v>
      </c>
      <c r="E561" t="s">
        <v>4049</v>
      </c>
      <c r="F561" t="s">
        <v>4054</v>
      </c>
      <c r="G561" t="s">
        <v>4095</v>
      </c>
      <c r="H561" t="s">
        <v>4049</v>
      </c>
      <c r="I561" t="s">
        <v>4080</v>
      </c>
      <c r="J561" t="s">
        <v>4172</v>
      </c>
      <c r="K561">
        <v>57.9416</v>
      </c>
      <c r="L561" t="s">
        <v>4232</v>
      </c>
      <c r="M561" t="s">
        <v>4232</v>
      </c>
      <c r="N561" t="s">
        <v>4231</v>
      </c>
      <c r="O561" t="s">
        <v>4234</v>
      </c>
      <c r="P561">
        <v>6.25</v>
      </c>
      <c r="Q561" t="s">
        <v>4239</v>
      </c>
      <c r="R561" t="s">
        <v>4245</v>
      </c>
      <c r="S561">
        <v>27.9362</v>
      </c>
      <c r="T561" t="s">
        <v>4248</v>
      </c>
      <c r="U561">
        <v>54.9655</v>
      </c>
      <c r="V561" t="s">
        <v>4241</v>
      </c>
      <c r="W561">
        <v>51.31</v>
      </c>
      <c r="X561" t="s">
        <v>4253</v>
      </c>
      <c r="Y561" t="s">
        <v>4254</v>
      </c>
      <c r="Z561" t="s">
        <v>4256</v>
      </c>
      <c r="AA561">
        <v>40.94</v>
      </c>
      <c r="AB561" t="s">
        <v>4258</v>
      </c>
      <c r="AC561" t="s">
        <v>4258</v>
      </c>
      <c r="AD561" t="s">
        <v>4258</v>
      </c>
      <c r="AE561" t="s">
        <v>4258</v>
      </c>
      <c r="AF561">
        <v>13</v>
      </c>
      <c r="AG561" t="s">
        <v>4773</v>
      </c>
      <c r="AH561" t="s">
        <v>4231</v>
      </c>
      <c r="AI561">
        <v>0.9958</v>
      </c>
      <c r="AJ561">
        <v>0.9288</v>
      </c>
      <c r="AK561">
        <v>1.5586</v>
      </c>
      <c r="AL561">
        <v>1.0721</v>
      </c>
      <c r="AM561">
        <v>0.6389</v>
      </c>
      <c r="AO561" t="s">
        <v>5850</v>
      </c>
      <c r="AQ561">
        <v>81.90000000000001</v>
      </c>
      <c r="AR561">
        <v>80.90000000000001</v>
      </c>
      <c r="AS561">
        <v>68</v>
      </c>
      <c r="AT561" t="s">
        <v>4231</v>
      </c>
      <c r="AU561">
        <v>3.2887</v>
      </c>
      <c r="AV561" t="s">
        <v>4232</v>
      </c>
      <c r="AW561" t="s">
        <v>4232</v>
      </c>
      <c r="AX561">
        <v>0.1092</v>
      </c>
      <c r="AY561" t="s">
        <v>4231</v>
      </c>
      <c r="BA561" t="s">
        <v>5856</v>
      </c>
      <c r="BC561" t="s">
        <v>5856</v>
      </c>
      <c r="BD561" t="s">
        <v>4231</v>
      </c>
      <c r="BE561" t="s">
        <v>4231</v>
      </c>
      <c r="BF561" t="s">
        <v>5857</v>
      </c>
      <c r="BG561" t="s">
        <v>4231</v>
      </c>
      <c r="BH561">
        <v>-0.49</v>
      </c>
      <c r="BI561" t="s">
        <v>5858</v>
      </c>
      <c r="BJ561" t="s">
        <v>4231</v>
      </c>
      <c r="BK561" t="s">
        <v>4231</v>
      </c>
      <c r="BL561" t="s">
        <v>4231</v>
      </c>
      <c r="BM561" t="s">
        <v>4232</v>
      </c>
      <c r="BN561" t="s">
        <v>4231</v>
      </c>
      <c r="BO561" t="s">
        <v>4231</v>
      </c>
    </row>
    <row r="562" spans="1:67">
      <c r="A562" t="s">
        <v>627</v>
      </c>
      <c r="B562" t="s">
        <v>2599</v>
      </c>
      <c r="C562" t="s">
        <v>4018</v>
      </c>
      <c r="D562">
        <v>9.460000000000001</v>
      </c>
      <c r="E562" t="s">
        <v>4049</v>
      </c>
      <c r="F562" t="s">
        <v>4049</v>
      </c>
      <c r="G562" t="s">
        <v>4055</v>
      </c>
      <c r="H562" t="s">
        <v>4049</v>
      </c>
      <c r="I562" t="s">
        <v>4053</v>
      </c>
      <c r="J562" t="s">
        <v>4046</v>
      </c>
      <c r="K562">
        <v>52.0914</v>
      </c>
      <c r="L562" t="s">
        <v>4231</v>
      </c>
      <c r="M562" t="s">
        <v>4231</v>
      </c>
      <c r="O562" t="s">
        <v>4235</v>
      </c>
      <c r="P562">
        <v>47.55</v>
      </c>
      <c r="Q562" t="s">
        <v>4241</v>
      </c>
      <c r="R562" t="s">
        <v>4245</v>
      </c>
      <c r="S562">
        <v>10.3003</v>
      </c>
      <c r="T562" t="s">
        <v>4247</v>
      </c>
      <c r="U562">
        <v>38.8871</v>
      </c>
      <c r="V562" t="s">
        <v>4240</v>
      </c>
      <c r="W562">
        <v>20.55</v>
      </c>
      <c r="X562" t="s">
        <v>4252</v>
      </c>
      <c r="Y562" t="s">
        <v>4254</v>
      </c>
      <c r="Z562" t="s">
        <v>4256</v>
      </c>
      <c r="AA562">
        <v>26.1101</v>
      </c>
      <c r="AB562" t="s">
        <v>4252</v>
      </c>
      <c r="AC562" t="s">
        <v>4252</v>
      </c>
      <c r="AD562" t="s">
        <v>4252</v>
      </c>
      <c r="AE562" t="s">
        <v>4252</v>
      </c>
      <c r="AF562">
        <v>3</v>
      </c>
      <c r="AG562" t="s">
        <v>4774</v>
      </c>
      <c r="AH562" t="s">
        <v>4231</v>
      </c>
      <c r="AI562">
        <v>1.7773</v>
      </c>
      <c r="AJ562">
        <v>1.9697</v>
      </c>
      <c r="AK562">
        <v>2.3913</v>
      </c>
      <c r="AL562">
        <v>0.9024</v>
      </c>
      <c r="AM562">
        <v>0.7432</v>
      </c>
      <c r="AN562" t="s">
        <v>5847</v>
      </c>
      <c r="AO562" t="s">
        <v>4231</v>
      </c>
      <c r="AP562" t="s">
        <v>5853</v>
      </c>
      <c r="AQ562">
        <v>689</v>
      </c>
      <c r="AR562">
        <v>646</v>
      </c>
      <c r="AS562">
        <v>635</v>
      </c>
      <c r="AT562" t="s">
        <v>4231</v>
      </c>
      <c r="AU562">
        <v>-9.1896</v>
      </c>
      <c r="AV562" t="s">
        <v>4231</v>
      </c>
      <c r="AW562" t="s">
        <v>4231</v>
      </c>
      <c r="AX562">
        <v>-0.0759</v>
      </c>
      <c r="AY562" t="s">
        <v>4231</v>
      </c>
      <c r="BA562" t="s">
        <v>5855</v>
      </c>
      <c r="BC562" t="s">
        <v>5855</v>
      </c>
      <c r="BD562" t="s">
        <v>4231</v>
      </c>
      <c r="BE562" t="s">
        <v>4231</v>
      </c>
      <c r="BF562" t="s">
        <v>5857</v>
      </c>
      <c r="BG562" t="s">
        <v>4231</v>
      </c>
      <c r="BH562">
        <v>-8.4884</v>
      </c>
      <c r="BI562" t="s">
        <v>5858</v>
      </c>
      <c r="BJ562" t="s">
        <v>4231</v>
      </c>
      <c r="BK562" t="s">
        <v>4231</v>
      </c>
      <c r="BL562" t="s">
        <v>4231</v>
      </c>
      <c r="BM562" t="s">
        <v>4231</v>
      </c>
      <c r="BN562" t="s">
        <v>4231</v>
      </c>
      <c r="BO562" t="s">
        <v>4232</v>
      </c>
    </row>
    <row r="563" spans="1:67">
      <c r="A563" t="s">
        <v>628</v>
      </c>
      <c r="B563" t="s">
        <v>2600</v>
      </c>
      <c r="C563" t="s">
        <v>4014</v>
      </c>
      <c r="D563">
        <v>2.93</v>
      </c>
      <c r="E563" t="s">
        <v>4049</v>
      </c>
      <c r="F563" t="s">
        <v>4051</v>
      </c>
      <c r="G563" t="s">
        <v>4089</v>
      </c>
      <c r="H563" t="s">
        <v>4067</v>
      </c>
      <c r="I563" t="s">
        <v>4073</v>
      </c>
      <c r="J563" t="s">
        <v>4111</v>
      </c>
      <c r="K563">
        <v>58.5837</v>
      </c>
      <c r="L563" t="s">
        <v>4231</v>
      </c>
      <c r="M563" t="s">
        <v>4231</v>
      </c>
      <c r="O563" t="s">
        <v>4235</v>
      </c>
      <c r="P563">
        <v>6.25</v>
      </c>
      <c r="Q563" t="s">
        <v>4238</v>
      </c>
      <c r="R563" t="s">
        <v>4245</v>
      </c>
      <c r="S563">
        <v>16.9187</v>
      </c>
      <c r="T563" t="s">
        <v>4247</v>
      </c>
      <c r="U563">
        <v>41.2365</v>
      </c>
      <c r="V563" t="s">
        <v>4240</v>
      </c>
      <c r="W563">
        <v>30.11</v>
      </c>
      <c r="X563" t="s">
        <v>4253</v>
      </c>
      <c r="Y563" t="s">
        <v>4254</v>
      </c>
      <c r="Z563" t="s">
        <v>4256</v>
      </c>
      <c r="AA563">
        <v>37.7999</v>
      </c>
      <c r="AB563" t="s">
        <v>4252</v>
      </c>
      <c r="AC563" t="s">
        <v>4258</v>
      </c>
      <c r="AD563" t="s">
        <v>4258</v>
      </c>
      <c r="AE563" t="s">
        <v>4252</v>
      </c>
      <c r="AF563">
        <v>7</v>
      </c>
      <c r="AG563" t="s">
        <v>4775</v>
      </c>
      <c r="AH563" t="s">
        <v>4231</v>
      </c>
      <c r="AI563">
        <v>0.8818</v>
      </c>
      <c r="AJ563">
        <v>1.1408</v>
      </c>
      <c r="AK563">
        <v>1.2408</v>
      </c>
      <c r="AL563">
        <v>0.7729</v>
      </c>
      <c r="AM563">
        <v>0.7106</v>
      </c>
      <c r="AN563" t="s">
        <v>5847</v>
      </c>
      <c r="AO563" t="s">
        <v>4231</v>
      </c>
      <c r="AP563" t="s">
        <v>5853</v>
      </c>
      <c r="AQ563">
        <v>2525</v>
      </c>
      <c r="AR563">
        <v>2475</v>
      </c>
      <c r="AS563">
        <v>2320</v>
      </c>
      <c r="AT563" t="s">
        <v>4231</v>
      </c>
      <c r="AU563">
        <v>-7.139</v>
      </c>
      <c r="AV563" t="s">
        <v>4231</v>
      </c>
      <c r="AW563" t="s">
        <v>4231</v>
      </c>
      <c r="AX563">
        <v>-0.031</v>
      </c>
      <c r="AY563" t="s">
        <v>4231</v>
      </c>
      <c r="BA563" t="s">
        <v>5856</v>
      </c>
      <c r="BC563" t="s">
        <v>5856</v>
      </c>
      <c r="BD563" t="s">
        <v>4231</v>
      </c>
      <c r="BE563" t="s">
        <v>4231</v>
      </c>
      <c r="BF563" t="s">
        <v>5857</v>
      </c>
      <c r="BG563" t="s">
        <v>4231</v>
      </c>
      <c r="BH563">
        <v>-10.9117</v>
      </c>
      <c r="BI563" t="s">
        <v>5858</v>
      </c>
      <c r="BJ563" t="s">
        <v>4231</v>
      </c>
      <c r="BK563" t="s">
        <v>4231</v>
      </c>
      <c r="BL563" t="s">
        <v>4231</v>
      </c>
      <c r="BM563" t="s">
        <v>4231</v>
      </c>
      <c r="BN563" t="s">
        <v>4231</v>
      </c>
      <c r="BO563" t="s">
        <v>4232</v>
      </c>
    </row>
    <row r="564" spans="1:67">
      <c r="A564" t="s">
        <v>629</v>
      </c>
      <c r="B564" t="s">
        <v>2601</v>
      </c>
      <c r="C564" t="s">
        <v>4031</v>
      </c>
      <c r="D564">
        <v>3.95</v>
      </c>
      <c r="E564" t="s">
        <v>4049</v>
      </c>
      <c r="F564" t="s">
        <v>4046</v>
      </c>
      <c r="G564" t="s">
        <v>4051</v>
      </c>
      <c r="H564" t="s">
        <v>4049</v>
      </c>
      <c r="I564" t="s">
        <v>4048</v>
      </c>
      <c r="J564" t="s">
        <v>4066</v>
      </c>
      <c r="K564">
        <v>38.9844</v>
      </c>
      <c r="L564" t="s">
        <v>4232</v>
      </c>
      <c r="M564" t="s">
        <v>4232</v>
      </c>
      <c r="N564" t="s">
        <v>4231</v>
      </c>
      <c r="O564" t="s">
        <v>4234</v>
      </c>
      <c r="P564">
        <v>98.44</v>
      </c>
      <c r="Q564" t="s">
        <v>4243</v>
      </c>
      <c r="R564" t="s">
        <v>4246</v>
      </c>
      <c r="S564">
        <v>62.5929</v>
      </c>
      <c r="T564" t="s">
        <v>4248</v>
      </c>
      <c r="U564">
        <v>52.5024</v>
      </c>
      <c r="V564" t="s">
        <v>4241</v>
      </c>
      <c r="W564">
        <v>61.51</v>
      </c>
      <c r="X564" t="s">
        <v>4253</v>
      </c>
      <c r="Y564" t="s">
        <v>4255</v>
      </c>
      <c r="Z564" t="s">
        <v>4256</v>
      </c>
      <c r="AA564">
        <v>36.6242</v>
      </c>
      <c r="AB564" t="s">
        <v>4258</v>
      </c>
      <c r="AC564" t="s">
        <v>4258</v>
      </c>
      <c r="AD564" t="s">
        <v>4258</v>
      </c>
      <c r="AE564" t="s">
        <v>4252</v>
      </c>
      <c r="AF564">
        <v>20</v>
      </c>
      <c r="AG564" t="s">
        <v>4776</v>
      </c>
      <c r="AH564" t="s">
        <v>4231</v>
      </c>
      <c r="AI564">
        <v>0.0633</v>
      </c>
      <c r="AJ564">
        <v>0.1549</v>
      </c>
      <c r="AK564">
        <v>0.08359999999999999</v>
      </c>
      <c r="AL564">
        <v>0.4085</v>
      </c>
      <c r="AM564">
        <v>0.7564</v>
      </c>
      <c r="AN564" t="s">
        <v>5847</v>
      </c>
      <c r="AO564" t="s">
        <v>4231</v>
      </c>
      <c r="AP564" t="s">
        <v>5852</v>
      </c>
      <c r="AQ564">
        <v>21.35</v>
      </c>
      <c r="AR564">
        <v>20.6</v>
      </c>
      <c r="AS564">
        <v>21</v>
      </c>
      <c r="AT564" t="s">
        <v>4232</v>
      </c>
      <c r="AU564">
        <v>6.5623</v>
      </c>
      <c r="AV564" t="s">
        <v>4232</v>
      </c>
      <c r="AW564" t="s">
        <v>4231</v>
      </c>
      <c r="AX564">
        <v>-0.0236</v>
      </c>
      <c r="AY564" t="s">
        <v>4231</v>
      </c>
      <c r="AZ564">
        <v>0.0378</v>
      </c>
      <c r="BA564" t="s">
        <v>5856</v>
      </c>
      <c r="BC564" t="s">
        <v>5856</v>
      </c>
      <c r="BD564" t="s">
        <v>4231</v>
      </c>
      <c r="BE564" t="s">
        <v>4231</v>
      </c>
      <c r="BF564" t="s">
        <v>4246</v>
      </c>
      <c r="BG564" t="s">
        <v>4232</v>
      </c>
      <c r="BH564">
        <v>-7.8017</v>
      </c>
      <c r="BI564" t="s">
        <v>5858</v>
      </c>
      <c r="BJ564" t="s">
        <v>4231</v>
      </c>
      <c r="BK564" t="s">
        <v>4231</v>
      </c>
      <c r="BL564" t="s">
        <v>4231</v>
      </c>
      <c r="BM564" t="s">
        <v>4232</v>
      </c>
      <c r="BN564" t="s">
        <v>4231</v>
      </c>
      <c r="BO564" t="s">
        <v>4231</v>
      </c>
    </row>
    <row r="565" spans="1:67">
      <c r="A565" t="s">
        <v>630</v>
      </c>
      <c r="B565" t="s">
        <v>2602</v>
      </c>
      <c r="C565" t="s">
        <v>4031</v>
      </c>
      <c r="D565">
        <v>9.970000000000001</v>
      </c>
      <c r="E565" t="s">
        <v>4049</v>
      </c>
      <c r="F565" t="s">
        <v>4051</v>
      </c>
      <c r="G565" t="s">
        <v>4094</v>
      </c>
      <c r="H565" t="s">
        <v>4050</v>
      </c>
      <c r="I565" t="s">
        <v>4068</v>
      </c>
      <c r="J565" t="s">
        <v>4114</v>
      </c>
      <c r="K565">
        <v>70.5371</v>
      </c>
      <c r="L565" t="s">
        <v>4231</v>
      </c>
      <c r="M565" t="s">
        <v>4231</v>
      </c>
      <c r="N565" t="s">
        <v>4231</v>
      </c>
      <c r="O565" t="s">
        <v>4234</v>
      </c>
      <c r="P565">
        <v>50</v>
      </c>
      <c r="Q565" t="s">
        <v>4239</v>
      </c>
      <c r="R565" t="s">
        <v>4245</v>
      </c>
      <c r="S565">
        <v>43.6756</v>
      </c>
      <c r="T565" t="s">
        <v>4247</v>
      </c>
      <c r="U565">
        <v>51.7816</v>
      </c>
      <c r="V565" t="s">
        <v>4241</v>
      </c>
      <c r="W565">
        <v>43.86</v>
      </c>
      <c r="X565" t="s">
        <v>4253</v>
      </c>
      <c r="Y565" t="s">
        <v>4254</v>
      </c>
      <c r="Z565" t="s">
        <v>4256</v>
      </c>
      <c r="AA565">
        <v>52.9383</v>
      </c>
      <c r="AB565" t="s">
        <v>4252</v>
      </c>
      <c r="AC565" t="s">
        <v>4258</v>
      </c>
      <c r="AD565" t="s">
        <v>4258</v>
      </c>
      <c r="AF565">
        <v>12</v>
      </c>
      <c r="AG565" t="s">
        <v>4777</v>
      </c>
      <c r="AH565" t="s">
        <v>4231</v>
      </c>
      <c r="AI565">
        <v>0.3792</v>
      </c>
      <c r="AJ565">
        <v>0.6153</v>
      </c>
      <c r="AK565">
        <v>0.5256</v>
      </c>
      <c r="AL565">
        <v>0.6162</v>
      </c>
      <c r="AM565">
        <v>0.7214</v>
      </c>
      <c r="AN565" t="s">
        <v>5847</v>
      </c>
      <c r="AO565" t="s">
        <v>4231</v>
      </c>
      <c r="AP565" t="s">
        <v>5852</v>
      </c>
      <c r="AQ565">
        <v>837</v>
      </c>
      <c r="AR565">
        <v>776</v>
      </c>
      <c r="AS565">
        <v>691</v>
      </c>
      <c r="AT565" t="s">
        <v>4231</v>
      </c>
      <c r="AU565">
        <v>3.8108</v>
      </c>
      <c r="AV565" t="s">
        <v>4232</v>
      </c>
      <c r="AW565" t="s">
        <v>4231</v>
      </c>
      <c r="AX565">
        <v>0.0779</v>
      </c>
      <c r="AY565" t="s">
        <v>4231</v>
      </c>
      <c r="BA565" t="s">
        <v>5856</v>
      </c>
      <c r="BB565">
        <v>0.03284</v>
      </c>
      <c r="BC565" t="s">
        <v>5856</v>
      </c>
      <c r="BD565" t="s">
        <v>4231</v>
      </c>
      <c r="BE565" t="s">
        <v>4231</v>
      </c>
      <c r="BF565" t="s">
        <v>5857</v>
      </c>
      <c r="BG565" t="s">
        <v>4231</v>
      </c>
      <c r="BH565">
        <v>13.3941</v>
      </c>
      <c r="BI565" t="s">
        <v>5859</v>
      </c>
      <c r="BJ565" t="s">
        <v>4231</v>
      </c>
      <c r="BK565" t="s">
        <v>4231</v>
      </c>
      <c r="BL565" t="s">
        <v>4231</v>
      </c>
      <c r="BM565" t="s">
        <v>4232</v>
      </c>
      <c r="BN565" t="s">
        <v>4231</v>
      </c>
      <c r="BO565" t="s">
        <v>4231</v>
      </c>
    </row>
    <row r="566" spans="1:67">
      <c r="A566" t="s">
        <v>631</v>
      </c>
      <c r="B566" t="s">
        <v>2603</v>
      </c>
      <c r="C566" t="s">
        <v>4027</v>
      </c>
      <c r="D566">
        <v>6.56</v>
      </c>
      <c r="E566" t="s">
        <v>4049</v>
      </c>
      <c r="F566" t="s">
        <v>4052</v>
      </c>
      <c r="G566" t="s">
        <v>4053</v>
      </c>
      <c r="H566" t="s">
        <v>4049</v>
      </c>
      <c r="I566" t="s">
        <v>4090</v>
      </c>
      <c r="J566" t="s">
        <v>4071</v>
      </c>
      <c r="K566">
        <v>56.8771</v>
      </c>
      <c r="L566" t="s">
        <v>4231</v>
      </c>
      <c r="M566" t="s">
        <v>4231</v>
      </c>
      <c r="O566" t="s">
        <v>4235</v>
      </c>
      <c r="P566">
        <v>9.18</v>
      </c>
      <c r="Q566" t="s">
        <v>4236</v>
      </c>
      <c r="R566" t="s">
        <v>4245</v>
      </c>
      <c r="S566">
        <v>7.6188</v>
      </c>
      <c r="T566" t="s">
        <v>4248</v>
      </c>
      <c r="U566">
        <v>42.178</v>
      </c>
      <c r="V566" t="s">
        <v>4240</v>
      </c>
      <c r="W566">
        <v>27.38</v>
      </c>
      <c r="X566" t="s">
        <v>4253</v>
      </c>
      <c r="Y566" t="s">
        <v>4254</v>
      </c>
      <c r="Z566" t="s">
        <v>4256</v>
      </c>
      <c r="AA566">
        <v>21.185</v>
      </c>
      <c r="AB566" t="s">
        <v>4252</v>
      </c>
      <c r="AC566" t="s">
        <v>4258</v>
      </c>
      <c r="AD566" t="s">
        <v>4258</v>
      </c>
      <c r="AE566" t="s">
        <v>4252</v>
      </c>
      <c r="AF566">
        <v>7</v>
      </c>
      <c r="AG566" t="s">
        <v>4778</v>
      </c>
      <c r="AH566" t="s">
        <v>4231</v>
      </c>
      <c r="AI566">
        <v>2.7087</v>
      </c>
      <c r="AJ566">
        <v>4.4969</v>
      </c>
      <c r="AK566">
        <v>5.8524</v>
      </c>
      <c r="AL566">
        <v>0.6024</v>
      </c>
      <c r="AM566">
        <v>0.4628</v>
      </c>
      <c r="AN566" t="s">
        <v>5847</v>
      </c>
      <c r="AO566" t="s">
        <v>4231</v>
      </c>
      <c r="AP566" t="s">
        <v>5853</v>
      </c>
      <c r="AQ566">
        <v>241.5</v>
      </c>
      <c r="AR566">
        <v>246</v>
      </c>
      <c r="AS566">
        <v>225</v>
      </c>
      <c r="AT566" t="s">
        <v>4231</v>
      </c>
      <c r="AU566">
        <v>-7.6816</v>
      </c>
      <c r="AV566" t="s">
        <v>4231</v>
      </c>
      <c r="AW566" t="s">
        <v>4231</v>
      </c>
      <c r="AX566">
        <v>-0.054</v>
      </c>
      <c r="AY566" t="s">
        <v>4231</v>
      </c>
      <c r="BA566" t="s">
        <v>5856</v>
      </c>
      <c r="BC566" t="s">
        <v>5856</v>
      </c>
      <c r="BD566" t="s">
        <v>4231</v>
      </c>
      <c r="BE566" t="s">
        <v>4231</v>
      </c>
      <c r="BF566" t="s">
        <v>5857</v>
      </c>
      <c r="BG566" t="s">
        <v>4231</v>
      </c>
      <c r="BH566">
        <v>-18.5241</v>
      </c>
      <c r="BI566" t="s">
        <v>5858</v>
      </c>
      <c r="BJ566" t="s">
        <v>4231</v>
      </c>
      <c r="BK566" t="s">
        <v>4231</v>
      </c>
      <c r="BL566" t="s">
        <v>4231</v>
      </c>
      <c r="BM566" t="s">
        <v>4231</v>
      </c>
      <c r="BN566" t="s">
        <v>4232</v>
      </c>
      <c r="BO566" t="s">
        <v>4231</v>
      </c>
    </row>
    <row r="567" spans="1:67">
      <c r="A567" t="s">
        <v>632</v>
      </c>
      <c r="B567" t="s">
        <v>2604</v>
      </c>
      <c r="C567" t="s">
        <v>4018</v>
      </c>
      <c r="D567">
        <v>5.91</v>
      </c>
      <c r="E567" t="s">
        <v>4049</v>
      </c>
      <c r="F567" t="s">
        <v>4051</v>
      </c>
      <c r="G567" t="s">
        <v>4046</v>
      </c>
      <c r="H567" t="s">
        <v>4113</v>
      </c>
      <c r="I567" t="s">
        <v>4049</v>
      </c>
      <c r="J567" t="s">
        <v>4174</v>
      </c>
      <c r="K567">
        <v>58.8634</v>
      </c>
      <c r="L567" t="s">
        <v>4232</v>
      </c>
      <c r="M567" t="s">
        <v>4232</v>
      </c>
      <c r="N567" t="s">
        <v>4232</v>
      </c>
      <c r="O567" t="s">
        <v>4234</v>
      </c>
      <c r="P567">
        <v>99.95999999999999</v>
      </c>
      <c r="Q567" t="s">
        <v>4243</v>
      </c>
      <c r="R567" t="s">
        <v>4246</v>
      </c>
      <c r="S567">
        <v>100</v>
      </c>
      <c r="T567" t="s">
        <v>4249</v>
      </c>
      <c r="U567">
        <v>53.9341</v>
      </c>
      <c r="V567" t="s">
        <v>4241</v>
      </c>
      <c r="W567">
        <v>85.37</v>
      </c>
      <c r="X567" t="s">
        <v>4253</v>
      </c>
      <c r="Y567" t="s">
        <v>4255</v>
      </c>
      <c r="Z567" t="s">
        <v>4257</v>
      </c>
      <c r="AA567">
        <v>53.5512</v>
      </c>
      <c r="AB567" t="s">
        <v>4258</v>
      </c>
      <c r="AC567" t="s">
        <v>4258</v>
      </c>
      <c r="AD567" t="s">
        <v>4258</v>
      </c>
      <c r="AE567" t="s">
        <v>4252</v>
      </c>
      <c r="AF567">
        <v>20</v>
      </c>
      <c r="AG567" t="s">
        <v>4779</v>
      </c>
      <c r="AH567" t="s">
        <v>4231</v>
      </c>
      <c r="AI567">
        <v>1.3932</v>
      </c>
      <c r="AJ567">
        <v>0.3389</v>
      </c>
      <c r="AK567">
        <v>0.2229</v>
      </c>
      <c r="AL567">
        <v>4.1109</v>
      </c>
      <c r="AM567">
        <v>6.2491</v>
      </c>
      <c r="AN567" t="s">
        <v>5847</v>
      </c>
      <c r="AO567" t="s">
        <v>4231</v>
      </c>
      <c r="AP567" t="s">
        <v>5852</v>
      </c>
      <c r="AQ567">
        <v>42.3</v>
      </c>
      <c r="AR567">
        <v>41.45</v>
      </c>
      <c r="AS567">
        <v>41.1</v>
      </c>
      <c r="AT567" t="s">
        <v>4232</v>
      </c>
      <c r="AU567">
        <v>9.700699999999999</v>
      </c>
      <c r="AV567" t="s">
        <v>4232</v>
      </c>
      <c r="AW567" t="s">
        <v>4231</v>
      </c>
      <c r="AX567">
        <v>-0.0386</v>
      </c>
      <c r="AY567" t="s">
        <v>4232</v>
      </c>
      <c r="AZ567">
        <v>0.04853</v>
      </c>
      <c r="BA567" t="s">
        <v>5856</v>
      </c>
      <c r="BC567" t="s">
        <v>5856</v>
      </c>
      <c r="BD567" t="s">
        <v>4231</v>
      </c>
      <c r="BE567" t="s">
        <v>4231</v>
      </c>
      <c r="BF567" t="s">
        <v>5857</v>
      </c>
      <c r="BG567" t="s">
        <v>4232</v>
      </c>
      <c r="BH567">
        <v>30.1351</v>
      </c>
      <c r="BI567" t="s">
        <v>5859</v>
      </c>
      <c r="BJ567" t="s">
        <v>4231</v>
      </c>
      <c r="BK567" t="s">
        <v>4231</v>
      </c>
      <c r="BL567" t="s">
        <v>4232</v>
      </c>
      <c r="BM567" t="s">
        <v>4231</v>
      </c>
      <c r="BN567" t="s">
        <v>4231</v>
      </c>
      <c r="BO567" t="s">
        <v>4231</v>
      </c>
    </row>
    <row r="568" spans="1:67">
      <c r="A568" t="s">
        <v>633</v>
      </c>
      <c r="B568" t="s">
        <v>2605</v>
      </c>
      <c r="C568" t="s">
        <v>4039</v>
      </c>
      <c r="D568">
        <v>15.1</v>
      </c>
      <c r="E568" t="s">
        <v>4049</v>
      </c>
      <c r="F568" t="s">
        <v>4046</v>
      </c>
      <c r="G568" t="s">
        <v>4090</v>
      </c>
      <c r="H568" t="s">
        <v>4089</v>
      </c>
      <c r="I568" t="s">
        <v>4090</v>
      </c>
      <c r="J568" t="s">
        <v>4072</v>
      </c>
      <c r="K568">
        <v>45.0985</v>
      </c>
      <c r="L568" t="s">
        <v>4232</v>
      </c>
      <c r="M568" t="s">
        <v>4231</v>
      </c>
      <c r="N568" t="s">
        <v>4231</v>
      </c>
      <c r="O568" t="s">
        <v>4235</v>
      </c>
      <c r="P568">
        <v>98.09</v>
      </c>
      <c r="Q568" t="s">
        <v>4236</v>
      </c>
      <c r="R568" t="s">
        <v>4245</v>
      </c>
      <c r="S568">
        <v>86.6353</v>
      </c>
      <c r="T568" t="s">
        <v>4247</v>
      </c>
      <c r="U568">
        <v>47.0923</v>
      </c>
      <c r="V568" t="s">
        <v>4241</v>
      </c>
      <c r="W568">
        <v>52.79</v>
      </c>
      <c r="X568" t="s">
        <v>4252</v>
      </c>
      <c r="Y568" t="s">
        <v>4255</v>
      </c>
      <c r="Z568" t="s">
        <v>4257</v>
      </c>
      <c r="AA568">
        <v>63.4552</v>
      </c>
      <c r="AB568" t="s">
        <v>4252</v>
      </c>
      <c r="AC568" t="s">
        <v>4258</v>
      </c>
      <c r="AD568" t="s">
        <v>4252</v>
      </c>
      <c r="AE568" t="s">
        <v>4252</v>
      </c>
      <c r="AF568">
        <v>10</v>
      </c>
      <c r="AG568" t="s">
        <v>4780</v>
      </c>
      <c r="AH568" t="s">
        <v>4231</v>
      </c>
      <c r="AI568">
        <v>0.0106</v>
      </c>
      <c r="AJ568">
        <v>0.049</v>
      </c>
      <c r="AK568">
        <v>0.0353</v>
      </c>
      <c r="AL568">
        <v>0.2162</v>
      </c>
      <c r="AM568">
        <v>0.2999</v>
      </c>
      <c r="AN568" t="s">
        <v>5847</v>
      </c>
      <c r="AO568" t="s">
        <v>4231</v>
      </c>
      <c r="AP568" t="s">
        <v>5853</v>
      </c>
      <c r="AQ568">
        <v>10.85</v>
      </c>
      <c r="AR568">
        <v>10.8</v>
      </c>
      <c r="AS568">
        <v>10.75</v>
      </c>
      <c r="AT568" t="s">
        <v>4231</v>
      </c>
      <c r="AU568">
        <v>2.5993</v>
      </c>
      <c r="AV568" t="s">
        <v>4232</v>
      </c>
      <c r="AW568" t="s">
        <v>4231</v>
      </c>
      <c r="AX568">
        <v>-0.023</v>
      </c>
      <c r="AY568" t="s">
        <v>4231</v>
      </c>
      <c r="AZ568">
        <v>0.01656</v>
      </c>
      <c r="BA568" t="s">
        <v>5855</v>
      </c>
      <c r="BC568" t="s">
        <v>5855</v>
      </c>
      <c r="BD568" t="s">
        <v>4231</v>
      </c>
      <c r="BE568" t="s">
        <v>4231</v>
      </c>
      <c r="BF568" t="s">
        <v>5857</v>
      </c>
      <c r="BG568" t="s">
        <v>4232</v>
      </c>
      <c r="BH568">
        <v>-12.9134</v>
      </c>
      <c r="BI568" t="s">
        <v>5858</v>
      </c>
      <c r="BJ568" t="s">
        <v>4231</v>
      </c>
      <c r="BK568" t="s">
        <v>4231</v>
      </c>
      <c r="BL568" t="s">
        <v>4231</v>
      </c>
      <c r="BM568" t="s">
        <v>4232</v>
      </c>
      <c r="BN568" t="s">
        <v>4231</v>
      </c>
      <c r="BO568" t="s">
        <v>4231</v>
      </c>
    </row>
    <row r="569" spans="1:67">
      <c r="A569" t="s">
        <v>634</v>
      </c>
      <c r="B569" t="s">
        <v>2606</v>
      </c>
      <c r="C569" t="s">
        <v>4032</v>
      </c>
      <c r="D569">
        <v>4.7</v>
      </c>
      <c r="E569" t="s">
        <v>4049</v>
      </c>
      <c r="F569" t="s">
        <v>4048</v>
      </c>
      <c r="G569" t="s">
        <v>4048</v>
      </c>
      <c r="H569" t="s">
        <v>4051</v>
      </c>
      <c r="I569" t="s">
        <v>4087</v>
      </c>
      <c r="J569" t="s">
        <v>4097</v>
      </c>
      <c r="K569">
        <v>42.0548</v>
      </c>
      <c r="L569" t="s">
        <v>4232</v>
      </c>
      <c r="M569" t="s">
        <v>4232</v>
      </c>
      <c r="N569" t="s">
        <v>4232</v>
      </c>
      <c r="O569" t="s">
        <v>4234</v>
      </c>
      <c r="P569">
        <v>84.38</v>
      </c>
      <c r="Q569" t="s">
        <v>4238</v>
      </c>
      <c r="R569" t="s">
        <v>4246</v>
      </c>
      <c r="S569">
        <v>93.98399999999999</v>
      </c>
      <c r="T569" t="s">
        <v>4248</v>
      </c>
      <c r="U569">
        <v>77.6932</v>
      </c>
      <c r="V569" t="s">
        <v>4238</v>
      </c>
      <c r="W569">
        <v>86.59999999999999</v>
      </c>
      <c r="X569" t="s">
        <v>4253</v>
      </c>
      <c r="Y569" t="s">
        <v>4255</v>
      </c>
      <c r="Z569" t="s">
        <v>4257</v>
      </c>
      <c r="AA569">
        <v>58.9764</v>
      </c>
      <c r="AB569" t="s">
        <v>4258</v>
      </c>
      <c r="AC569" t="s">
        <v>4258</v>
      </c>
      <c r="AD569" t="s">
        <v>4258</v>
      </c>
      <c r="AE569" t="s">
        <v>4258</v>
      </c>
      <c r="AF569">
        <v>24</v>
      </c>
      <c r="AG569" t="s">
        <v>4781</v>
      </c>
      <c r="AH569" t="s">
        <v>4231</v>
      </c>
      <c r="AI569">
        <v>1.6548</v>
      </c>
      <c r="AJ569">
        <v>0.5381</v>
      </c>
      <c r="AK569">
        <v>0.2508</v>
      </c>
      <c r="AL569">
        <v>3.0751</v>
      </c>
      <c r="AM569">
        <v>6.5988</v>
      </c>
      <c r="AN569" t="s">
        <v>5848</v>
      </c>
      <c r="AO569" t="s">
        <v>4232</v>
      </c>
      <c r="AP569" t="s">
        <v>5853</v>
      </c>
      <c r="AQ569">
        <v>10.25</v>
      </c>
      <c r="AR569">
        <v>10.1</v>
      </c>
      <c r="AS569">
        <v>8.98</v>
      </c>
      <c r="AT569" t="s">
        <v>4232</v>
      </c>
      <c r="AU569">
        <v>42.3422</v>
      </c>
      <c r="AV569" t="s">
        <v>4232</v>
      </c>
      <c r="AW569" t="s">
        <v>4231</v>
      </c>
      <c r="AX569">
        <v>0.2235</v>
      </c>
      <c r="AY569" t="s">
        <v>4231</v>
      </c>
      <c r="AZ569">
        <v>0.26914</v>
      </c>
      <c r="BA569" t="s">
        <v>5856</v>
      </c>
      <c r="BB569">
        <v>0.3518</v>
      </c>
      <c r="BC569" t="s">
        <v>5856</v>
      </c>
      <c r="BD569" t="s">
        <v>4231</v>
      </c>
      <c r="BE569" t="s">
        <v>4231</v>
      </c>
      <c r="BF569" t="s">
        <v>5857</v>
      </c>
      <c r="BG569" t="s">
        <v>4232</v>
      </c>
      <c r="BH569">
        <v>89.7187</v>
      </c>
      <c r="BI569" t="s">
        <v>5859</v>
      </c>
      <c r="BJ569" t="s">
        <v>4231</v>
      </c>
      <c r="BK569" t="s">
        <v>4231</v>
      </c>
      <c r="BL569" t="s">
        <v>4232</v>
      </c>
      <c r="BM569" t="s">
        <v>4231</v>
      </c>
      <c r="BN569" t="s">
        <v>4231</v>
      </c>
      <c r="BO569" t="s">
        <v>4231</v>
      </c>
    </row>
    <row r="570" spans="1:67">
      <c r="A570" t="s">
        <v>635</v>
      </c>
      <c r="B570" t="s">
        <v>2607</v>
      </c>
      <c r="C570" t="s">
        <v>4013</v>
      </c>
      <c r="D570">
        <v>7.88</v>
      </c>
      <c r="E570" t="s">
        <v>4049</v>
      </c>
      <c r="F570" t="s">
        <v>4056</v>
      </c>
      <c r="G570" t="s">
        <v>4096</v>
      </c>
      <c r="H570" t="s">
        <v>4067</v>
      </c>
      <c r="I570" t="s">
        <v>4123</v>
      </c>
      <c r="J570" t="s">
        <v>4070</v>
      </c>
      <c r="K570">
        <v>56.5899</v>
      </c>
      <c r="L570" t="s">
        <v>4231</v>
      </c>
      <c r="M570" t="s">
        <v>4231</v>
      </c>
      <c r="O570" t="s">
        <v>4235</v>
      </c>
      <c r="P570">
        <v>0.12</v>
      </c>
      <c r="Q570" t="s">
        <v>4238</v>
      </c>
      <c r="R570" t="s">
        <v>4245</v>
      </c>
      <c r="S570">
        <v>0</v>
      </c>
      <c r="T570" t="s">
        <v>4249</v>
      </c>
      <c r="U570">
        <v>35.548</v>
      </c>
      <c r="V570" t="s">
        <v>4240</v>
      </c>
      <c r="W570">
        <v>14.07</v>
      </c>
      <c r="X570" t="s">
        <v>4252</v>
      </c>
      <c r="Y570" t="s">
        <v>4254</v>
      </c>
      <c r="Z570" t="s">
        <v>4256</v>
      </c>
      <c r="AA570">
        <v>51.336</v>
      </c>
      <c r="AB570" t="s">
        <v>4252</v>
      </c>
      <c r="AC570" t="s">
        <v>4258</v>
      </c>
      <c r="AD570" t="s">
        <v>4252</v>
      </c>
      <c r="AE570" t="s">
        <v>4252</v>
      </c>
      <c r="AF570">
        <v>5</v>
      </c>
      <c r="AG570" t="s">
        <v>4782</v>
      </c>
      <c r="AH570" t="s">
        <v>4231</v>
      </c>
      <c r="AI570">
        <v>0.014</v>
      </c>
      <c r="AJ570">
        <v>0.0241</v>
      </c>
      <c r="AK570">
        <v>0.0149</v>
      </c>
      <c r="AL570">
        <v>0.5789</v>
      </c>
      <c r="AM570">
        <v>0.9362</v>
      </c>
      <c r="AN570" t="s">
        <v>5847</v>
      </c>
      <c r="AO570" t="s">
        <v>4231</v>
      </c>
      <c r="AP570" t="s">
        <v>5853</v>
      </c>
      <c r="AQ570">
        <v>20.3</v>
      </c>
      <c r="AR570">
        <v>21</v>
      </c>
      <c r="AS570">
        <v>20.75</v>
      </c>
      <c r="AT570" t="s">
        <v>4231</v>
      </c>
      <c r="AU570">
        <v>-2.8337</v>
      </c>
      <c r="AV570" t="s">
        <v>4231</v>
      </c>
      <c r="AW570" t="s">
        <v>4231</v>
      </c>
      <c r="AX570">
        <v>-0.0489</v>
      </c>
      <c r="AY570" t="s">
        <v>4231</v>
      </c>
      <c r="BA570" t="s">
        <v>5855</v>
      </c>
      <c r="BC570" t="s">
        <v>5855</v>
      </c>
      <c r="BD570" t="s">
        <v>4231</v>
      </c>
      <c r="BE570" t="s">
        <v>4231</v>
      </c>
      <c r="BF570" t="s">
        <v>4245</v>
      </c>
      <c r="BG570" t="s">
        <v>4231</v>
      </c>
      <c r="BH570">
        <v>9.295</v>
      </c>
      <c r="BI570" t="s">
        <v>5859</v>
      </c>
      <c r="BJ570" t="s">
        <v>4231</v>
      </c>
      <c r="BK570" t="s">
        <v>4231</v>
      </c>
      <c r="BL570" t="s">
        <v>4231</v>
      </c>
      <c r="BM570" t="s">
        <v>4231</v>
      </c>
      <c r="BN570" t="s">
        <v>4232</v>
      </c>
      <c r="BO570" t="s">
        <v>4231</v>
      </c>
    </row>
    <row r="571" spans="1:67">
      <c r="A571" t="s">
        <v>636</v>
      </c>
      <c r="B571" t="s">
        <v>2608</v>
      </c>
      <c r="C571" t="s">
        <v>4013</v>
      </c>
      <c r="D571">
        <v>6.45</v>
      </c>
      <c r="E571" t="s">
        <v>4049</v>
      </c>
      <c r="F571" t="s">
        <v>4050</v>
      </c>
      <c r="G571" t="s">
        <v>4049</v>
      </c>
      <c r="H571" t="s">
        <v>4052</v>
      </c>
      <c r="I571" t="s">
        <v>4048</v>
      </c>
      <c r="J571" t="s">
        <v>4050</v>
      </c>
      <c r="K571">
        <v>52.9047</v>
      </c>
      <c r="L571" t="s">
        <v>4231</v>
      </c>
      <c r="M571" t="s">
        <v>4232</v>
      </c>
      <c r="N571" t="s">
        <v>4233</v>
      </c>
      <c r="O571" t="s">
        <v>4234</v>
      </c>
      <c r="P571">
        <v>38.22</v>
      </c>
      <c r="Q571" t="s">
        <v>4244</v>
      </c>
      <c r="R571" t="s">
        <v>4246</v>
      </c>
      <c r="S571">
        <v>68.08920000000001</v>
      </c>
      <c r="T571" t="s">
        <v>4248</v>
      </c>
      <c r="U571">
        <v>69.0076</v>
      </c>
      <c r="V571" t="s">
        <v>4238</v>
      </c>
      <c r="W571">
        <v>74.95</v>
      </c>
      <c r="X571" t="s">
        <v>4253</v>
      </c>
      <c r="Y571" t="s">
        <v>4255</v>
      </c>
      <c r="Z571" t="s">
        <v>4257</v>
      </c>
      <c r="AA571">
        <v>81.7152</v>
      </c>
      <c r="AB571" t="s">
        <v>4252</v>
      </c>
      <c r="AC571" t="s">
        <v>4258</v>
      </c>
      <c r="AD571" t="s">
        <v>4258</v>
      </c>
      <c r="AE571" t="s">
        <v>4258</v>
      </c>
      <c r="AF571">
        <v>19</v>
      </c>
      <c r="AG571" t="s">
        <v>4783</v>
      </c>
      <c r="AH571" t="s">
        <v>4231</v>
      </c>
      <c r="AI571">
        <v>0.2154</v>
      </c>
      <c r="AJ571">
        <v>0.2674</v>
      </c>
      <c r="AK571">
        <v>0.2121</v>
      </c>
      <c r="AL571">
        <v>0.8053</v>
      </c>
      <c r="AM571">
        <v>1.0157</v>
      </c>
      <c r="AO571" t="s">
        <v>4231</v>
      </c>
      <c r="AQ571">
        <v>111.5</v>
      </c>
      <c r="AR571">
        <v>114</v>
      </c>
      <c r="AS571">
        <v>108.5</v>
      </c>
      <c r="AT571" t="s">
        <v>4232</v>
      </c>
      <c r="AU571">
        <v>6.6112</v>
      </c>
      <c r="AV571" t="s">
        <v>4232</v>
      </c>
      <c r="AW571" t="s">
        <v>4232</v>
      </c>
      <c r="AX571">
        <v>0.0742</v>
      </c>
      <c r="AY571" t="s">
        <v>4231</v>
      </c>
      <c r="AZ571">
        <v>0.05497</v>
      </c>
      <c r="BA571" t="s">
        <v>5856</v>
      </c>
      <c r="BB571">
        <v>0.10999</v>
      </c>
      <c r="BC571" t="s">
        <v>5856</v>
      </c>
      <c r="BD571" t="s">
        <v>4231</v>
      </c>
      <c r="BE571" t="s">
        <v>4231</v>
      </c>
      <c r="BF571" t="s">
        <v>5857</v>
      </c>
      <c r="BG571" t="s">
        <v>4232</v>
      </c>
      <c r="BH571">
        <v>5.2424</v>
      </c>
      <c r="BI571" t="s">
        <v>5859</v>
      </c>
      <c r="BJ571" t="s">
        <v>4231</v>
      </c>
      <c r="BK571" t="s">
        <v>4231</v>
      </c>
      <c r="BL571" t="s">
        <v>4231</v>
      </c>
      <c r="BM571" t="s">
        <v>4232</v>
      </c>
      <c r="BN571" t="s">
        <v>4231</v>
      </c>
      <c r="BO571" t="s">
        <v>4231</v>
      </c>
    </row>
    <row r="572" spans="1:67">
      <c r="A572" t="s">
        <v>637</v>
      </c>
      <c r="B572" t="s">
        <v>2609</v>
      </c>
      <c r="C572" t="s">
        <v>4024</v>
      </c>
      <c r="D572">
        <v>4.1</v>
      </c>
      <c r="E572" t="s">
        <v>4049</v>
      </c>
      <c r="F572" t="s">
        <v>4049</v>
      </c>
      <c r="G572" t="s">
        <v>4057</v>
      </c>
      <c r="H572" t="s">
        <v>4047</v>
      </c>
      <c r="I572" t="s">
        <v>4055</v>
      </c>
      <c r="J572" t="s">
        <v>4046</v>
      </c>
      <c r="K572">
        <v>79.7401</v>
      </c>
      <c r="L572" t="s">
        <v>4232</v>
      </c>
      <c r="M572" t="s">
        <v>4231</v>
      </c>
      <c r="O572" t="s">
        <v>4234</v>
      </c>
      <c r="P572">
        <v>26.58</v>
      </c>
      <c r="Q572" t="s">
        <v>4241</v>
      </c>
      <c r="R572" t="s">
        <v>4245</v>
      </c>
      <c r="S572">
        <v>20.3034</v>
      </c>
      <c r="T572" t="s">
        <v>4247</v>
      </c>
      <c r="U572">
        <v>51.1133</v>
      </c>
      <c r="V572" t="s">
        <v>4241</v>
      </c>
      <c r="W572">
        <v>36.83</v>
      </c>
      <c r="X572" t="s">
        <v>4253</v>
      </c>
      <c r="Y572" t="s">
        <v>4254</v>
      </c>
      <c r="Z572" t="s">
        <v>4256</v>
      </c>
      <c r="AA572">
        <v>39.0649</v>
      </c>
      <c r="AB572" t="s">
        <v>4252</v>
      </c>
      <c r="AC572" t="s">
        <v>4258</v>
      </c>
      <c r="AD572" t="s">
        <v>4258</v>
      </c>
      <c r="AE572" t="s">
        <v>4258</v>
      </c>
      <c r="AF572">
        <v>10</v>
      </c>
      <c r="AG572" t="s">
        <v>4505</v>
      </c>
      <c r="AH572" t="s">
        <v>4231</v>
      </c>
      <c r="AI572">
        <v>0.0342</v>
      </c>
      <c r="AJ572">
        <v>0.1221</v>
      </c>
      <c r="AK572">
        <v>0.1133</v>
      </c>
      <c r="AL572">
        <v>0.28</v>
      </c>
      <c r="AM572">
        <v>0.3017</v>
      </c>
      <c r="AO572" t="s">
        <v>4231</v>
      </c>
      <c r="AQ572">
        <v>213.5</v>
      </c>
      <c r="AR572">
        <v>200</v>
      </c>
      <c r="AS572">
        <v>199</v>
      </c>
      <c r="AT572" t="s">
        <v>4231</v>
      </c>
      <c r="AU572">
        <v>-0.3253</v>
      </c>
      <c r="AV572" t="s">
        <v>4231</v>
      </c>
      <c r="AW572" t="s">
        <v>4231</v>
      </c>
      <c r="AX572">
        <v>0.07340000000000001</v>
      </c>
      <c r="AY572" t="s">
        <v>4231</v>
      </c>
      <c r="BA572" t="s">
        <v>5856</v>
      </c>
      <c r="BC572" t="s">
        <v>5856</v>
      </c>
      <c r="BD572" t="s">
        <v>4231</v>
      </c>
      <c r="BE572" t="s">
        <v>4231</v>
      </c>
      <c r="BF572" t="s">
        <v>5857</v>
      </c>
      <c r="BG572" t="s">
        <v>4231</v>
      </c>
      <c r="BH572">
        <v>-7.3936</v>
      </c>
      <c r="BI572" t="s">
        <v>5858</v>
      </c>
      <c r="BJ572" t="s">
        <v>4231</v>
      </c>
      <c r="BK572" t="s">
        <v>4231</v>
      </c>
      <c r="BL572" t="s">
        <v>4231</v>
      </c>
      <c r="BM572" t="s">
        <v>4231</v>
      </c>
      <c r="BN572" t="s">
        <v>4232</v>
      </c>
      <c r="BO572" t="s">
        <v>4231</v>
      </c>
    </row>
    <row r="573" spans="1:67">
      <c r="A573" t="s">
        <v>638</v>
      </c>
      <c r="B573" t="s">
        <v>2610</v>
      </c>
      <c r="C573" t="s">
        <v>4040</v>
      </c>
      <c r="D573">
        <v>8.07</v>
      </c>
      <c r="E573" t="s">
        <v>4049</v>
      </c>
      <c r="F573" t="s">
        <v>4047</v>
      </c>
      <c r="G573" t="s">
        <v>4099</v>
      </c>
      <c r="H573" t="s">
        <v>4058</v>
      </c>
      <c r="I573" t="s">
        <v>4078</v>
      </c>
      <c r="J573" t="s">
        <v>4057</v>
      </c>
      <c r="K573">
        <v>52.1867</v>
      </c>
      <c r="L573" t="s">
        <v>4231</v>
      </c>
      <c r="M573" t="s">
        <v>4231</v>
      </c>
      <c r="O573" t="s">
        <v>4235</v>
      </c>
      <c r="P573">
        <v>0</v>
      </c>
      <c r="Q573" t="s">
        <v>4237</v>
      </c>
      <c r="R573" t="s">
        <v>4245</v>
      </c>
      <c r="S573">
        <v>28.618</v>
      </c>
      <c r="T573" t="s">
        <v>4247</v>
      </c>
      <c r="U573">
        <v>43.783</v>
      </c>
      <c r="V573" t="s">
        <v>4240</v>
      </c>
      <c r="W573">
        <v>31.82</v>
      </c>
      <c r="X573" t="s">
        <v>4249</v>
      </c>
      <c r="Y573" t="s">
        <v>4254</v>
      </c>
      <c r="Z573" t="s">
        <v>4256</v>
      </c>
      <c r="AA573">
        <v>38.9905</v>
      </c>
      <c r="AB573" t="s">
        <v>4252</v>
      </c>
      <c r="AC573" t="s">
        <v>4252</v>
      </c>
      <c r="AD573" t="s">
        <v>4249</v>
      </c>
      <c r="AE573" t="s">
        <v>4252</v>
      </c>
      <c r="AF573">
        <v>6</v>
      </c>
      <c r="AG573" t="s">
        <v>4784</v>
      </c>
      <c r="AH573" t="s">
        <v>4231</v>
      </c>
      <c r="AI573">
        <v>0.0372</v>
      </c>
      <c r="AJ573">
        <v>0.0483</v>
      </c>
      <c r="AK573">
        <v>0.0406</v>
      </c>
      <c r="AL573">
        <v>0.7692</v>
      </c>
      <c r="AM573">
        <v>0.9146</v>
      </c>
      <c r="AN573" t="s">
        <v>5848</v>
      </c>
      <c r="AO573" t="s">
        <v>4232</v>
      </c>
      <c r="AP573" t="s">
        <v>5853</v>
      </c>
      <c r="AQ573">
        <v>227</v>
      </c>
      <c r="AR573">
        <v>223</v>
      </c>
      <c r="AS573">
        <v>229.5</v>
      </c>
      <c r="AT573" t="s">
        <v>4231</v>
      </c>
      <c r="AU573">
        <v>0.7914</v>
      </c>
      <c r="AV573" t="s">
        <v>4232</v>
      </c>
      <c r="AW573" t="s">
        <v>4231</v>
      </c>
      <c r="AX573">
        <v>-0.008699999999999999</v>
      </c>
      <c r="AY573" t="s">
        <v>4231</v>
      </c>
      <c r="BA573" t="s">
        <v>5855</v>
      </c>
      <c r="BC573" t="s">
        <v>5855</v>
      </c>
      <c r="BD573" t="s">
        <v>4231</v>
      </c>
      <c r="BE573" t="s">
        <v>4231</v>
      </c>
      <c r="BF573" t="s">
        <v>5857</v>
      </c>
      <c r="BG573" t="s">
        <v>4231</v>
      </c>
      <c r="BH573">
        <v>-6.4537</v>
      </c>
      <c r="BI573" t="s">
        <v>5858</v>
      </c>
      <c r="BJ573" t="s">
        <v>4231</v>
      </c>
      <c r="BK573" t="s">
        <v>4231</v>
      </c>
      <c r="BL573" t="s">
        <v>4231</v>
      </c>
      <c r="BM573" t="s">
        <v>4231</v>
      </c>
      <c r="BN573" t="s">
        <v>4232</v>
      </c>
      <c r="BO573" t="s">
        <v>4231</v>
      </c>
    </row>
    <row r="574" spans="1:67">
      <c r="A574" t="s">
        <v>639</v>
      </c>
      <c r="B574" t="s">
        <v>2611</v>
      </c>
      <c r="C574" t="s">
        <v>4027</v>
      </c>
      <c r="D574">
        <v>10.76</v>
      </c>
      <c r="E574" t="s">
        <v>4049</v>
      </c>
      <c r="F574" t="s">
        <v>4047</v>
      </c>
      <c r="G574" t="s">
        <v>4096</v>
      </c>
      <c r="H574" t="s">
        <v>4086</v>
      </c>
      <c r="I574" t="s">
        <v>4049</v>
      </c>
      <c r="J574" t="s">
        <v>4086</v>
      </c>
      <c r="K574">
        <v>55.0714</v>
      </c>
      <c r="L574" t="s">
        <v>4231</v>
      </c>
      <c r="M574" t="s">
        <v>4232</v>
      </c>
      <c r="N574" t="s">
        <v>4231</v>
      </c>
      <c r="O574" t="s">
        <v>4235</v>
      </c>
      <c r="P574">
        <v>99.98999999999999</v>
      </c>
      <c r="Q574" t="s">
        <v>4236</v>
      </c>
      <c r="R574" t="s">
        <v>4245</v>
      </c>
      <c r="S574">
        <v>83.4532</v>
      </c>
      <c r="T574" t="s">
        <v>4250</v>
      </c>
      <c r="U574">
        <v>46.6827</v>
      </c>
      <c r="V574" t="s">
        <v>4241</v>
      </c>
      <c r="W574">
        <v>59.9</v>
      </c>
      <c r="X574" t="s">
        <v>4253</v>
      </c>
      <c r="Y574" t="s">
        <v>4255</v>
      </c>
      <c r="Z574" t="s">
        <v>4257</v>
      </c>
      <c r="AA574">
        <v>61.852</v>
      </c>
      <c r="AB574" t="s">
        <v>4258</v>
      </c>
      <c r="AC574" t="s">
        <v>4252</v>
      </c>
      <c r="AD574" t="s">
        <v>4258</v>
      </c>
      <c r="AE574" t="s">
        <v>4252</v>
      </c>
      <c r="AF574">
        <v>16</v>
      </c>
      <c r="AG574" t="s">
        <v>4785</v>
      </c>
      <c r="AH574" t="s">
        <v>4231</v>
      </c>
      <c r="AI574">
        <v>0.2837</v>
      </c>
      <c r="AJ574">
        <v>0.483</v>
      </c>
      <c r="AK574">
        <v>0.3714</v>
      </c>
      <c r="AL574">
        <v>0.5874</v>
      </c>
      <c r="AM574">
        <v>0.7638</v>
      </c>
      <c r="AN574" t="s">
        <v>5847</v>
      </c>
      <c r="AO574" t="s">
        <v>4231</v>
      </c>
      <c r="AP574" t="s">
        <v>5853</v>
      </c>
      <c r="AQ574">
        <v>180.5</v>
      </c>
      <c r="AR574">
        <v>179</v>
      </c>
      <c r="AS574">
        <v>176</v>
      </c>
      <c r="AT574" t="s">
        <v>4232</v>
      </c>
      <c r="AU574">
        <v>4.0223</v>
      </c>
      <c r="AV574" t="s">
        <v>4232</v>
      </c>
      <c r="AW574" t="s">
        <v>4231</v>
      </c>
      <c r="AX574">
        <v>-0.0557</v>
      </c>
      <c r="AY574" t="s">
        <v>4231</v>
      </c>
      <c r="AZ574">
        <v>0.02189</v>
      </c>
      <c r="BA574" t="s">
        <v>5856</v>
      </c>
      <c r="BC574" t="s">
        <v>5856</v>
      </c>
      <c r="BD574" t="s">
        <v>4231</v>
      </c>
      <c r="BE574" t="s">
        <v>4231</v>
      </c>
      <c r="BF574" t="s">
        <v>4246</v>
      </c>
      <c r="BG574" t="s">
        <v>4232</v>
      </c>
      <c r="BH574">
        <v>-26.0572</v>
      </c>
      <c r="BI574" t="s">
        <v>5858</v>
      </c>
      <c r="BJ574" t="s">
        <v>4231</v>
      </c>
      <c r="BK574" t="s">
        <v>4231</v>
      </c>
      <c r="BL574" t="s">
        <v>4231</v>
      </c>
      <c r="BM574" t="s">
        <v>4232</v>
      </c>
      <c r="BN574" t="s">
        <v>4231</v>
      </c>
      <c r="BO574" t="s">
        <v>4231</v>
      </c>
    </row>
    <row r="575" spans="1:67">
      <c r="A575" t="s">
        <v>640</v>
      </c>
      <c r="B575" t="s">
        <v>2612</v>
      </c>
      <c r="C575" t="s">
        <v>4025</v>
      </c>
      <c r="D575">
        <v>10.41</v>
      </c>
      <c r="E575" t="s">
        <v>4049</v>
      </c>
      <c r="F575" t="s">
        <v>4056</v>
      </c>
      <c r="G575" t="s">
        <v>4063</v>
      </c>
      <c r="H575" t="s">
        <v>4049</v>
      </c>
      <c r="I575" t="s">
        <v>4063</v>
      </c>
      <c r="J575" t="s">
        <v>4066</v>
      </c>
      <c r="K575">
        <v>64.1889</v>
      </c>
      <c r="L575" t="s">
        <v>4231</v>
      </c>
      <c r="M575" t="s">
        <v>4231</v>
      </c>
      <c r="O575" t="s">
        <v>4235</v>
      </c>
      <c r="P575">
        <v>6.25</v>
      </c>
      <c r="Q575" t="s">
        <v>4239</v>
      </c>
      <c r="R575" t="s">
        <v>4245</v>
      </c>
      <c r="S575">
        <v>41.644</v>
      </c>
      <c r="T575" t="s">
        <v>4247</v>
      </c>
      <c r="U575">
        <v>42.3087</v>
      </c>
      <c r="V575" t="s">
        <v>4240</v>
      </c>
      <c r="W575">
        <v>31.19</v>
      </c>
      <c r="X575" t="s">
        <v>4253</v>
      </c>
      <c r="Y575" t="s">
        <v>4254</v>
      </c>
      <c r="Z575" t="s">
        <v>4256</v>
      </c>
      <c r="AA575">
        <v>41.6957</v>
      </c>
      <c r="AB575" t="s">
        <v>4252</v>
      </c>
      <c r="AC575" t="s">
        <v>4258</v>
      </c>
      <c r="AD575" t="s">
        <v>4258</v>
      </c>
      <c r="AE575" t="s">
        <v>4252</v>
      </c>
      <c r="AF575">
        <v>6</v>
      </c>
      <c r="AG575" t="s">
        <v>4786</v>
      </c>
      <c r="AH575" t="s">
        <v>4231</v>
      </c>
      <c r="AI575">
        <v>0.1855</v>
      </c>
      <c r="AJ575">
        <v>0.2424</v>
      </c>
      <c r="AK575">
        <v>0.2969</v>
      </c>
      <c r="AL575">
        <v>0.7653</v>
      </c>
      <c r="AM575">
        <v>0.6246</v>
      </c>
      <c r="AO575" t="s">
        <v>4231</v>
      </c>
      <c r="AQ575">
        <v>31.15</v>
      </c>
      <c r="AR575">
        <v>31.4</v>
      </c>
      <c r="AS575">
        <v>28.9</v>
      </c>
      <c r="AT575" t="s">
        <v>4231</v>
      </c>
      <c r="AU575">
        <v>-1.1206</v>
      </c>
      <c r="AV575" t="s">
        <v>4231</v>
      </c>
      <c r="AW575" t="s">
        <v>4231</v>
      </c>
      <c r="AX575">
        <v>-0.0101</v>
      </c>
      <c r="AY575" t="s">
        <v>4231</v>
      </c>
      <c r="BA575" t="s">
        <v>5856</v>
      </c>
      <c r="BC575" t="s">
        <v>5856</v>
      </c>
      <c r="BD575" t="s">
        <v>4231</v>
      </c>
      <c r="BE575" t="s">
        <v>4231</v>
      </c>
      <c r="BF575" t="s">
        <v>5857</v>
      </c>
      <c r="BG575" t="s">
        <v>4231</v>
      </c>
      <c r="BH575">
        <v>-26.4234</v>
      </c>
      <c r="BI575" t="s">
        <v>5858</v>
      </c>
      <c r="BJ575" t="s">
        <v>4231</v>
      </c>
      <c r="BK575" t="s">
        <v>4231</v>
      </c>
      <c r="BL575" t="s">
        <v>4231</v>
      </c>
      <c r="BM575" t="s">
        <v>4231</v>
      </c>
      <c r="BN575" t="s">
        <v>4232</v>
      </c>
      <c r="BO575" t="s">
        <v>4231</v>
      </c>
    </row>
    <row r="576" spans="1:67">
      <c r="A576" t="s">
        <v>641</v>
      </c>
      <c r="B576" t="s">
        <v>2613</v>
      </c>
      <c r="C576" t="s">
        <v>4013</v>
      </c>
      <c r="D576">
        <v>7.25</v>
      </c>
      <c r="E576" t="s">
        <v>4049</v>
      </c>
      <c r="F576" t="s">
        <v>4050</v>
      </c>
      <c r="G576" t="s">
        <v>4092</v>
      </c>
      <c r="H576" t="s">
        <v>4107</v>
      </c>
      <c r="I576" t="s">
        <v>4048</v>
      </c>
      <c r="J576" t="s">
        <v>4051</v>
      </c>
      <c r="K576">
        <v>60.2716</v>
      </c>
      <c r="L576" t="s">
        <v>4231</v>
      </c>
      <c r="M576" t="s">
        <v>4232</v>
      </c>
      <c r="N576" t="s">
        <v>4231</v>
      </c>
      <c r="O576" t="s">
        <v>4234</v>
      </c>
      <c r="P576">
        <v>64.81</v>
      </c>
      <c r="Q576" t="s">
        <v>4237</v>
      </c>
      <c r="R576" t="s">
        <v>4246</v>
      </c>
      <c r="S576">
        <v>96.43340000000001</v>
      </c>
      <c r="T576" t="s">
        <v>4248</v>
      </c>
      <c r="U576">
        <v>52.4261</v>
      </c>
      <c r="V576" t="s">
        <v>4241</v>
      </c>
      <c r="W576">
        <v>63.57</v>
      </c>
      <c r="X576" t="s">
        <v>4252</v>
      </c>
      <c r="Y576" t="s">
        <v>4255</v>
      </c>
      <c r="Z576" t="s">
        <v>4257</v>
      </c>
      <c r="AA576">
        <v>64.29900000000001</v>
      </c>
      <c r="AB576" t="s">
        <v>4252</v>
      </c>
      <c r="AC576" t="s">
        <v>4258</v>
      </c>
      <c r="AD576" t="s">
        <v>4252</v>
      </c>
      <c r="AE576" t="s">
        <v>4258</v>
      </c>
      <c r="AF576">
        <v>20</v>
      </c>
      <c r="AG576" t="s">
        <v>4787</v>
      </c>
      <c r="AH576" t="s">
        <v>4231</v>
      </c>
      <c r="AI576">
        <v>0.2125</v>
      </c>
      <c r="AJ576">
        <v>0.2487</v>
      </c>
      <c r="AK576">
        <v>0.1481</v>
      </c>
      <c r="AL576">
        <v>0.8546</v>
      </c>
      <c r="AM576">
        <v>1.4352</v>
      </c>
      <c r="AO576" t="s">
        <v>4231</v>
      </c>
      <c r="AQ576">
        <v>39.45</v>
      </c>
      <c r="AR576">
        <v>39.6</v>
      </c>
      <c r="AS576">
        <v>38.85</v>
      </c>
      <c r="AT576" t="s">
        <v>4232</v>
      </c>
      <c r="AU576">
        <v>3.0122</v>
      </c>
      <c r="AV576" t="s">
        <v>4232</v>
      </c>
      <c r="AW576" t="s">
        <v>4231</v>
      </c>
      <c r="AX576">
        <v>0.0034</v>
      </c>
      <c r="AY576" t="s">
        <v>4231</v>
      </c>
      <c r="AZ576">
        <v>0.01386</v>
      </c>
      <c r="BA576" t="s">
        <v>5855</v>
      </c>
      <c r="BB576">
        <v>0.0105</v>
      </c>
      <c r="BC576" t="s">
        <v>5855</v>
      </c>
      <c r="BD576" t="s">
        <v>4231</v>
      </c>
      <c r="BE576" t="s">
        <v>4231</v>
      </c>
      <c r="BF576" t="s">
        <v>5857</v>
      </c>
      <c r="BG576" t="s">
        <v>4232</v>
      </c>
      <c r="BH576">
        <v>2.4727</v>
      </c>
      <c r="BI576" t="s">
        <v>5859</v>
      </c>
      <c r="BJ576" t="s">
        <v>4231</v>
      </c>
      <c r="BK576" t="s">
        <v>4231</v>
      </c>
      <c r="BL576" t="s">
        <v>4231</v>
      </c>
      <c r="BM576" t="s">
        <v>4232</v>
      </c>
      <c r="BN576" t="s">
        <v>4231</v>
      </c>
      <c r="BO576" t="s">
        <v>4231</v>
      </c>
    </row>
    <row r="577" spans="1:67">
      <c r="A577" t="s">
        <v>642</v>
      </c>
      <c r="B577" t="s">
        <v>2614</v>
      </c>
      <c r="C577" t="s">
        <v>4017</v>
      </c>
      <c r="D577">
        <v>10.05</v>
      </c>
      <c r="E577" t="s">
        <v>4049</v>
      </c>
      <c r="F577" t="s">
        <v>4046</v>
      </c>
      <c r="G577" t="s">
        <v>4082</v>
      </c>
      <c r="H577" t="s">
        <v>4047</v>
      </c>
      <c r="I577" t="s">
        <v>4063</v>
      </c>
      <c r="J577" t="s">
        <v>4048</v>
      </c>
      <c r="K577">
        <v>58.9745</v>
      </c>
      <c r="L577" t="s">
        <v>4231</v>
      </c>
      <c r="M577" t="s">
        <v>4231</v>
      </c>
      <c r="O577" t="s">
        <v>4235</v>
      </c>
      <c r="P577">
        <v>2.08</v>
      </c>
      <c r="Q577" t="s">
        <v>4244</v>
      </c>
      <c r="R577" t="s">
        <v>4246</v>
      </c>
      <c r="S577">
        <v>13.8862</v>
      </c>
      <c r="T577" t="s">
        <v>4248</v>
      </c>
      <c r="U577">
        <v>49.6655</v>
      </c>
      <c r="V577" t="s">
        <v>4241</v>
      </c>
      <c r="W577">
        <v>41.11</v>
      </c>
      <c r="X577" t="s">
        <v>4253</v>
      </c>
      <c r="Y577" t="s">
        <v>4254</v>
      </c>
      <c r="Z577" t="s">
        <v>4256</v>
      </c>
      <c r="AA577">
        <v>35.4492</v>
      </c>
      <c r="AB577" t="s">
        <v>4252</v>
      </c>
      <c r="AC577" t="s">
        <v>4258</v>
      </c>
      <c r="AD577" t="s">
        <v>4258</v>
      </c>
      <c r="AE577" t="s">
        <v>4249</v>
      </c>
      <c r="AF577">
        <v>11</v>
      </c>
      <c r="AG577" t="s">
        <v>4788</v>
      </c>
      <c r="AH577" t="s">
        <v>4231</v>
      </c>
      <c r="AI577">
        <v>0.1861</v>
      </c>
      <c r="AJ577">
        <v>0.2512</v>
      </c>
      <c r="AK577">
        <v>0.2368</v>
      </c>
      <c r="AL577">
        <v>0.7409</v>
      </c>
      <c r="AM577">
        <v>0.7857</v>
      </c>
      <c r="AN577" t="s">
        <v>5848</v>
      </c>
      <c r="AO577" t="s">
        <v>4232</v>
      </c>
      <c r="AP577" t="s">
        <v>5854</v>
      </c>
      <c r="AQ577">
        <v>159.5</v>
      </c>
      <c r="AR577">
        <v>161.5</v>
      </c>
      <c r="AS577">
        <v>155.5</v>
      </c>
      <c r="AT577" t="s">
        <v>4231</v>
      </c>
      <c r="AU577">
        <v>0.4885</v>
      </c>
      <c r="AV577" t="s">
        <v>4232</v>
      </c>
      <c r="AW577" t="s">
        <v>4231</v>
      </c>
      <c r="AX577">
        <v>0.0125</v>
      </c>
      <c r="AY577" t="s">
        <v>4231</v>
      </c>
      <c r="BA577" t="s">
        <v>5856</v>
      </c>
      <c r="BC577" t="s">
        <v>5856</v>
      </c>
      <c r="BD577" t="s">
        <v>4231</v>
      </c>
      <c r="BE577" t="s">
        <v>4231</v>
      </c>
      <c r="BF577" t="s">
        <v>5857</v>
      </c>
      <c r="BG577" t="s">
        <v>4231</v>
      </c>
      <c r="BH577">
        <v>-10.0669</v>
      </c>
      <c r="BI577" t="s">
        <v>5858</v>
      </c>
      <c r="BJ577" t="s">
        <v>4231</v>
      </c>
      <c r="BK577" t="s">
        <v>4231</v>
      </c>
      <c r="BL577" t="s">
        <v>4231</v>
      </c>
      <c r="BM577" t="s">
        <v>4231</v>
      </c>
      <c r="BN577" t="s">
        <v>4232</v>
      </c>
      <c r="BO577" t="s">
        <v>4231</v>
      </c>
    </row>
    <row r="578" spans="1:67">
      <c r="A578" t="s">
        <v>643</v>
      </c>
      <c r="B578" t="s">
        <v>2615</v>
      </c>
      <c r="C578" t="s">
        <v>4014</v>
      </c>
      <c r="D578">
        <v>38.01</v>
      </c>
      <c r="E578" t="s">
        <v>4049</v>
      </c>
      <c r="F578" t="s">
        <v>4050</v>
      </c>
      <c r="G578" t="s">
        <v>4062</v>
      </c>
      <c r="H578" t="s">
        <v>4047</v>
      </c>
      <c r="I578" t="s">
        <v>4060</v>
      </c>
      <c r="J578" t="s">
        <v>4107</v>
      </c>
      <c r="K578">
        <v>72.4389</v>
      </c>
      <c r="L578" t="s">
        <v>4231</v>
      </c>
      <c r="M578" t="s">
        <v>4231</v>
      </c>
      <c r="O578" t="s">
        <v>4235</v>
      </c>
      <c r="P578">
        <v>6.25</v>
      </c>
      <c r="Q578" t="s">
        <v>4236</v>
      </c>
      <c r="R578" t="s">
        <v>4245</v>
      </c>
      <c r="S578">
        <v>40.6768</v>
      </c>
      <c r="T578" t="s">
        <v>4247</v>
      </c>
      <c r="U578">
        <v>44.8845</v>
      </c>
      <c r="V578" t="s">
        <v>4240</v>
      </c>
      <c r="W578">
        <v>36.93</v>
      </c>
      <c r="X578" t="s">
        <v>4253</v>
      </c>
      <c r="Y578" t="s">
        <v>4254</v>
      </c>
      <c r="Z578" t="s">
        <v>4256</v>
      </c>
      <c r="AA578">
        <v>42.8633</v>
      </c>
      <c r="AB578" t="s">
        <v>4252</v>
      </c>
      <c r="AC578" t="s">
        <v>4258</v>
      </c>
      <c r="AD578" t="s">
        <v>4258</v>
      </c>
      <c r="AE578" t="s">
        <v>4252</v>
      </c>
      <c r="AF578">
        <v>8</v>
      </c>
      <c r="AG578" t="s">
        <v>4682</v>
      </c>
      <c r="AH578" t="s">
        <v>4231</v>
      </c>
      <c r="AI578">
        <v>0.6025</v>
      </c>
      <c r="AJ578">
        <v>1.0528</v>
      </c>
      <c r="AK578">
        <v>1.6062</v>
      </c>
      <c r="AL578">
        <v>0.5723</v>
      </c>
      <c r="AM578">
        <v>0.3751</v>
      </c>
      <c r="AO578" t="s">
        <v>4231</v>
      </c>
      <c r="AQ578">
        <v>31.55</v>
      </c>
      <c r="AR578">
        <v>31.6</v>
      </c>
      <c r="AS578">
        <v>28.85</v>
      </c>
      <c r="AT578" t="s">
        <v>4231</v>
      </c>
      <c r="AU578">
        <v>-1.8572</v>
      </c>
      <c r="AV578" t="s">
        <v>4231</v>
      </c>
      <c r="AW578" t="s">
        <v>4231</v>
      </c>
      <c r="AX578">
        <v>-0.0161</v>
      </c>
      <c r="AY578" t="s">
        <v>4231</v>
      </c>
      <c r="BA578" t="s">
        <v>5856</v>
      </c>
      <c r="BC578" t="s">
        <v>5856</v>
      </c>
      <c r="BD578" t="s">
        <v>4231</v>
      </c>
      <c r="BE578" t="s">
        <v>4231</v>
      </c>
      <c r="BF578" t="s">
        <v>5857</v>
      </c>
      <c r="BG578" t="s">
        <v>4231</v>
      </c>
      <c r="BH578">
        <v>-21.6209</v>
      </c>
      <c r="BI578" t="s">
        <v>5858</v>
      </c>
      <c r="BJ578" t="s">
        <v>4231</v>
      </c>
      <c r="BK578" t="s">
        <v>4231</v>
      </c>
      <c r="BL578" t="s">
        <v>4231</v>
      </c>
      <c r="BM578" t="s">
        <v>4231</v>
      </c>
      <c r="BN578" t="s">
        <v>4232</v>
      </c>
      <c r="BO578" t="s">
        <v>4231</v>
      </c>
    </row>
    <row r="579" spans="1:67">
      <c r="A579" t="s">
        <v>644</v>
      </c>
      <c r="B579" t="s">
        <v>2616</v>
      </c>
      <c r="C579" t="s">
        <v>4018</v>
      </c>
      <c r="D579">
        <v>15.49</v>
      </c>
      <c r="E579" t="s">
        <v>4049</v>
      </c>
      <c r="F579" t="s">
        <v>4054</v>
      </c>
      <c r="G579" t="s">
        <v>4062</v>
      </c>
      <c r="H579" t="s">
        <v>4050</v>
      </c>
      <c r="I579" t="s">
        <v>4063</v>
      </c>
      <c r="J579" t="s">
        <v>4103</v>
      </c>
      <c r="K579">
        <v>59.0682</v>
      </c>
      <c r="L579" t="s">
        <v>4231</v>
      </c>
      <c r="M579" t="s">
        <v>4231</v>
      </c>
      <c r="O579" t="s">
        <v>4235</v>
      </c>
      <c r="P579">
        <v>9.109999999999999</v>
      </c>
      <c r="Q579" t="s">
        <v>4239</v>
      </c>
      <c r="R579" t="s">
        <v>4245</v>
      </c>
      <c r="S579">
        <v>31.2254</v>
      </c>
      <c r="T579" t="s">
        <v>4250</v>
      </c>
      <c r="U579">
        <v>41.5879</v>
      </c>
      <c r="V579" t="s">
        <v>4240</v>
      </c>
      <c r="W579">
        <v>34.62</v>
      </c>
      <c r="X579" t="s">
        <v>4253</v>
      </c>
      <c r="Y579" t="s">
        <v>4254</v>
      </c>
      <c r="Z579" t="s">
        <v>4256</v>
      </c>
      <c r="AA579">
        <v>15.2776</v>
      </c>
      <c r="AB579" t="s">
        <v>4252</v>
      </c>
      <c r="AC579" t="s">
        <v>4258</v>
      </c>
      <c r="AD579" t="s">
        <v>4258</v>
      </c>
      <c r="AE579" t="s">
        <v>4252</v>
      </c>
      <c r="AF579">
        <v>5</v>
      </c>
      <c r="AG579" t="s">
        <v>4789</v>
      </c>
      <c r="AH579" t="s">
        <v>4231</v>
      </c>
      <c r="AI579">
        <v>0.244</v>
      </c>
      <c r="AJ579">
        <v>0.36</v>
      </c>
      <c r="AK579">
        <v>0.3269</v>
      </c>
      <c r="AL579">
        <v>0.6778999999999999</v>
      </c>
      <c r="AM579">
        <v>0.7464</v>
      </c>
      <c r="AN579" t="s">
        <v>5847</v>
      </c>
      <c r="AO579" t="s">
        <v>4231</v>
      </c>
      <c r="AP579" t="s">
        <v>5853</v>
      </c>
      <c r="AQ579">
        <v>49.7</v>
      </c>
      <c r="AR579">
        <v>50.4</v>
      </c>
      <c r="AS579">
        <v>48.5</v>
      </c>
      <c r="AT579" t="s">
        <v>4231</v>
      </c>
      <c r="AU579">
        <v>-1.5331</v>
      </c>
      <c r="AV579" t="s">
        <v>4231</v>
      </c>
      <c r="AW579" t="s">
        <v>4231</v>
      </c>
      <c r="AX579">
        <v>-0.0287</v>
      </c>
      <c r="AY579" t="s">
        <v>4231</v>
      </c>
      <c r="BA579" t="s">
        <v>5856</v>
      </c>
      <c r="BC579" t="s">
        <v>5856</v>
      </c>
      <c r="BD579" t="s">
        <v>4231</v>
      </c>
      <c r="BE579" t="s">
        <v>4231</v>
      </c>
      <c r="BF579" t="s">
        <v>5857</v>
      </c>
      <c r="BG579" t="s">
        <v>4231</v>
      </c>
      <c r="BH579">
        <v>-19.2845</v>
      </c>
      <c r="BI579" t="s">
        <v>5858</v>
      </c>
      <c r="BJ579" t="s">
        <v>4231</v>
      </c>
      <c r="BK579" t="s">
        <v>4231</v>
      </c>
      <c r="BL579" t="s">
        <v>4231</v>
      </c>
      <c r="BM579" t="s">
        <v>4231</v>
      </c>
      <c r="BN579" t="s">
        <v>4232</v>
      </c>
      <c r="BO579" t="s">
        <v>4231</v>
      </c>
    </row>
    <row r="580" spans="1:67">
      <c r="A580" t="s">
        <v>645</v>
      </c>
      <c r="B580" t="s">
        <v>2617</v>
      </c>
      <c r="C580" t="s">
        <v>4018</v>
      </c>
      <c r="D580">
        <v>4.08</v>
      </c>
      <c r="E580" t="s">
        <v>4049</v>
      </c>
      <c r="F580" t="s">
        <v>4051</v>
      </c>
      <c r="G580" t="s">
        <v>4052</v>
      </c>
      <c r="H580" t="s">
        <v>4047</v>
      </c>
      <c r="I580" t="s">
        <v>4056</v>
      </c>
      <c r="J580" t="s">
        <v>4047</v>
      </c>
      <c r="K580">
        <v>32.522</v>
      </c>
      <c r="L580" t="s">
        <v>4231</v>
      </c>
      <c r="M580" t="s">
        <v>4231</v>
      </c>
      <c r="O580" t="s">
        <v>4235</v>
      </c>
      <c r="P580">
        <v>5.28</v>
      </c>
      <c r="Q580" t="s">
        <v>4241</v>
      </c>
      <c r="R580" t="s">
        <v>4245</v>
      </c>
      <c r="S580">
        <v>13.2735</v>
      </c>
      <c r="T580" t="s">
        <v>4247</v>
      </c>
      <c r="U580">
        <v>44.5483</v>
      </c>
      <c r="V580" t="s">
        <v>4240</v>
      </c>
      <c r="W580">
        <v>35.92</v>
      </c>
      <c r="X580" t="s">
        <v>4252</v>
      </c>
      <c r="Y580" t="s">
        <v>4254</v>
      </c>
      <c r="Z580" t="s">
        <v>4256</v>
      </c>
      <c r="AA580">
        <v>34.7162</v>
      </c>
      <c r="AB580" t="s">
        <v>4252</v>
      </c>
      <c r="AC580" t="s">
        <v>4252</v>
      </c>
      <c r="AD580" t="s">
        <v>4252</v>
      </c>
      <c r="AE580" t="s">
        <v>4252</v>
      </c>
      <c r="AF580">
        <v>5</v>
      </c>
      <c r="AG580" t="s">
        <v>4790</v>
      </c>
      <c r="AH580" t="s">
        <v>4231</v>
      </c>
      <c r="AI580">
        <v>0.0343</v>
      </c>
      <c r="AJ580">
        <v>0.1378</v>
      </c>
      <c r="AK580">
        <v>0.1379</v>
      </c>
      <c r="AL580">
        <v>0.2491</v>
      </c>
      <c r="AM580">
        <v>0.2489</v>
      </c>
      <c r="AO580" t="s">
        <v>4231</v>
      </c>
      <c r="AQ580">
        <v>12</v>
      </c>
      <c r="AR580">
        <v>12.5</v>
      </c>
      <c r="AS580">
        <v>11.8</v>
      </c>
      <c r="AT580" t="s">
        <v>4231</v>
      </c>
      <c r="AU580">
        <v>-1.5399</v>
      </c>
      <c r="AV580" t="s">
        <v>4231</v>
      </c>
      <c r="AW580" t="s">
        <v>4231</v>
      </c>
      <c r="AX580">
        <v>-0.0231</v>
      </c>
      <c r="AY580" t="s">
        <v>4231</v>
      </c>
      <c r="BA580" t="s">
        <v>5855</v>
      </c>
      <c r="BC580" t="s">
        <v>5855</v>
      </c>
      <c r="BD580" t="s">
        <v>4231</v>
      </c>
      <c r="BE580" t="s">
        <v>4231</v>
      </c>
      <c r="BF580" t="s">
        <v>5857</v>
      </c>
      <c r="BG580" t="s">
        <v>4231</v>
      </c>
      <c r="BH580">
        <v>16.1938</v>
      </c>
      <c r="BI580" t="s">
        <v>5859</v>
      </c>
      <c r="BJ580" t="s">
        <v>4231</v>
      </c>
      <c r="BK580" t="s">
        <v>4231</v>
      </c>
      <c r="BL580" t="s">
        <v>4231</v>
      </c>
      <c r="BM580" t="s">
        <v>4231</v>
      </c>
      <c r="BN580" t="s">
        <v>4232</v>
      </c>
      <c r="BO580" t="s">
        <v>4231</v>
      </c>
    </row>
    <row r="581" spans="1:67">
      <c r="A581" t="s">
        <v>646</v>
      </c>
      <c r="B581" t="s">
        <v>2618</v>
      </c>
      <c r="C581" t="s">
        <v>4014</v>
      </c>
      <c r="D581">
        <v>5.31</v>
      </c>
      <c r="E581" t="s">
        <v>4049</v>
      </c>
      <c r="F581" t="s">
        <v>4054</v>
      </c>
      <c r="G581" t="s">
        <v>4096</v>
      </c>
      <c r="H581" t="s">
        <v>4049</v>
      </c>
      <c r="I581" t="s">
        <v>4079</v>
      </c>
      <c r="J581" t="s">
        <v>4109</v>
      </c>
      <c r="K581">
        <v>72.4316</v>
      </c>
      <c r="L581" t="s">
        <v>4231</v>
      </c>
      <c r="M581" t="s">
        <v>4231</v>
      </c>
      <c r="O581" t="s">
        <v>4234</v>
      </c>
      <c r="P581">
        <v>3.12</v>
      </c>
      <c r="Q581" t="s">
        <v>4239</v>
      </c>
      <c r="R581" t="s">
        <v>4245</v>
      </c>
      <c r="S581">
        <v>12.5362</v>
      </c>
      <c r="T581" t="s">
        <v>4247</v>
      </c>
      <c r="U581">
        <v>47.4291</v>
      </c>
      <c r="V581" t="s">
        <v>4241</v>
      </c>
      <c r="W581">
        <v>30.62</v>
      </c>
      <c r="X581" t="s">
        <v>4253</v>
      </c>
      <c r="Y581" t="s">
        <v>4254</v>
      </c>
      <c r="Z581" t="s">
        <v>4256</v>
      </c>
      <c r="AA581">
        <v>44.9473</v>
      </c>
      <c r="AB581" t="s">
        <v>4252</v>
      </c>
      <c r="AC581" t="s">
        <v>4252</v>
      </c>
      <c r="AD581" t="s">
        <v>4258</v>
      </c>
      <c r="AE581" t="s">
        <v>4258</v>
      </c>
      <c r="AF581">
        <v>8</v>
      </c>
      <c r="AG581" t="s">
        <v>4635</v>
      </c>
      <c r="AH581" t="s">
        <v>4231</v>
      </c>
      <c r="AI581">
        <v>1.0328</v>
      </c>
      <c r="AJ581">
        <v>1.8648</v>
      </c>
      <c r="AK581">
        <v>3.7249</v>
      </c>
      <c r="AL581">
        <v>0.5538999999999999</v>
      </c>
      <c r="AM581">
        <v>0.2773</v>
      </c>
      <c r="AN581" t="s">
        <v>5848</v>
      </c>
      <c r="AO581" t="s">
        <v>4232</v>
      </c>
      <c r="AP581" t="s">
        <v>5854</v>
      </c>
      <c r="AQ581">
        <v>332</v>
      </c>
      <c r="AR581">
        <v>334</v>
      </c>
      <c r="AS581">
        <v>269</v>
      </c>
      <c r="AT581" t="s">
        <v>4231</v>
      </c>
      <c r="AU581">
        <v>-6.6063</v>
      </c>
      <c r="AV581" t="s">
        <v>4231</v>
      </c>
      <c r="AW581" t="s">
        <v>4231</v>
      </c>
      <c r="AX581">
        <v>0.08409999999999999</v>
      </c>
      <c r="AY581" t="s">
        <v>4231</v>
      </c>
      <c r="BA581" t="s">
        <v>5856</v>
      </c>
      <c r="BC581" t="s">
        <v>5856</v>
      </c>
      <c r="BD581" t="s">
        <v>4231</v>
      </c>
      <c r="BE581" t="s">
        <v>4231</v>
      </c>
      <c r="BF581" t="s">
        <v>5857</v>
      </c>
      <c r="BG581" t="s">
        <v>4231</v>
      </c>
      <c r="BH581">
        <v>-5.5552</v>
      </c>
      <c r="BI581" t="s">
        <v>5858</v>
      </c>
      <c r="BJ581" t="s">
        <v>4231</v>
      </c>
      <c r="BK581" t="s">
        <v>4231</v>
      </c>
      <c r="BL581" t="s">
        <v>4231</v>
      </c>
      <c r="BM581" t="s">
        <v>4231</v>
      </c>
      <c r="BN581" t="s">
        <v>4232</v>
      </c>
      <c r="BO581" t="s">
        <v>4231</v>
      </c>
    </row>
    <row r="582" spans="1:67">
      <c r="A582" t="s">
        <v>647</v>
      </c>
      <c r="B582" t="s">
        <v>2619</v>
      </c>
      <c r="C582" t="s">
        <v>4016</v>
      </c>
      <c r="D582">
        <v>6.3</v>
      </c>
      <c r="E582" t="s">
        <v>4049</v>
      </c>
      <c r="F582" t="s">
        <v>4047</v>
      </c>
      <c r="G582" t="s">
        <v>4061</v>
      </c>
      <c r="H582" t="s">
        <v>4099</v>
      </c>
      <c r="I582" t="s">
        <v>4067</v>
      </c>
      <c r="J582" t="s">
        <v>4073</v>
      </c>
      <c r="K582">
        <v>50.4499</v>
      </c>
      <c r="L582" t="s">
        <v>4231</v>
      </c>
      <c r="M582" t="s">
        <v>4232</v>
      </c>
      <c r="N582" t="s">
        <v>4231</v>
      </c>
      <c r="O582" t="s">
        <v>4234</v>
      </c>
      <c r="P582">
        <v>100</v>
      </c>
      <c r="Q582" t="s">
        <v>4238</v>
      </c>
      <c r="R582" t="s">
        <v>4245</v>
      </c>
      <c r="S582">
        <v>76.4979</v>
      </c>
      <c r="T582" t="s">
        <v>4249</v>
      </c>
      <c r="U582">
        <v>51.2799</v>
      </c>
      <c r="V582" t="s">
        <v>4241</v>
      </c>
      <c r="W582">
        <v>63.33</v>
      </c>
      <c r="X582" t="s">
        <v>4253</v>
      </c>
      <c r="Y582" t="s">
        <v>4255</v>
      </c>
      <c r="Z582" t="s">
        <v>4257</v>
      </c>
      <c r="AA582">
        <v>58.7553</v>
      </c>
      <c r="AB582" t="s">
        <v>4258</v>
      </c>
      <c r="AC582" t="s">
        <v>4258</v>
      </c>
      <c r="AD582" t="s">
        <v>4258</v>
      </c>
      <c r="AE582" t="s">
        <v>4252</v>
      </c>
      <c r="AF582">
        <v>19</v>
      </c>
      <c r="AG582" t="s">
        <v>4486</v>
      </c>
      <c r="AH582" t="s">
        <v>4231</v>
      </c>
      <c r="AI582">
        <v>0.0175</v>
      </c>
      <c r="AJ582">
        <v>0.052</v>
      </c>
      <c r="AK582">
        <v>0.0543</v>
      </c>
      <c r="AL582">
        <v>0.3354</v>
      </c>
      <c r="AM582">
        <v>0.3216</v>
      </c>
      <c r="AO582" t="s">
        <v>4231</v>
      </c>
      <c r="AQ582">
        <v>108.5</v>
      </c>
      <c r="AR582">
        <v>108.5</v>
      </c>
      <c r="AS582">
        <v>108</v>
      </c>
      <c r="AT582" t="s">
        <v>4232</v>
      </c>
      <c r="AU582">
        <v>2.681</v>
      </c>
      <c r="AV582" t="s">
        <v>4232</v>
      </c>
      <c r="AW582" t="s">
        <v>4231</v>
      </c>
      <c r="AX582">
        <v>-0.0003</v>
      </c>
      <c r="AY582" t="s">
        <v>4231</v>
      </c>
      <c r="AZ582">
        <v>0.00607</v>
      </c>
      <c r="BA582" t="s">
        <v>5856</v>
      </c>
      <c r="BC582" t="s">
        <v>5856</v>
      </c>
      <c r="BD582" t="s">
        <v>4231</v>
      </c>
      <c r="BE582" t="s">
        <v>4231</v>
      </c>
      <c r="BF582" t="s">
        <v>5857</v>
      </c>
      <c r="BG582" t="s">
        <v>4232</v>
      </c>
      <c r="BH582">
        <v>-14.2648</v>
      </c>
      <c r="BI582" t="s">
        <v>5858</v>
      </c>
      <c r="BJ582" t="s">
        <v>4231</v>
      </c>
      <c r="BK582" t="s">
        <v>4231</v>
      </c>
      <c r="BL582" t="s">
        <v>4231</v>
      </c>
      <c r="BM582" t="s">
        <v>4232</v>
      </c>
      <c r="BN582" t="s">
        <v>4231</v>
      </c>
      <c r="BO582" t="s">
        <v>4231</v>
      </c>
    </row>
    <row r="583" spans="1:67">
      <c r="A583" t="s">
        <v>648</v>
      </c>
      <c r="B583" t="s">
        <v>2620</v>
      </c>
      <c r="C583" t="s">
        <v>4016</v>
      </c>
      <c r="D583">
        <v>12.74</v>
      </c>
      <c r="E583" t="s">
        <v>4049</v>
      </c>
      <c r="F583" t="s">
        <v>4046</v>
      </c>
      <c r="G583" t="s">
        <v>4097</v>
      </c>
      <c r="H583" t="s">
        <v>4047</v>
      </c>
      <c r="I583" t="s">
        <v>4090</v>
      </c>
      <c r="J583" t="s">
        <v>4118</v>
      </c>
      <c r="K583">
        <v>57.5295</v>
      </c>
      <c r="L583" t="s">
        <v>4232</v>
      </c>
      <c r="M583" t="s">
        <v>4232</v>
      </c>
      <c r="N583" t="s">
        <v>4231</v>
      </c>
      <c r="O583" t="s">
        <v>4234</v>
      </c>
      <c r="P583">
        <v>6.25</v>
      </c>
      <c r="Q583" t="s">
        <v>4244</v>
      </c>
      <c r="R583" t="s">
        <v>4246</v>
      </c>
      <c r="S583">
        <v>16.1464</v>
      </c>
      <c r="T583" t="s">
        <v>4248</v>
      </c>
      <c r="U583">
        <v>58.4997</v>
      </c>
      <c r="V583" t="s">
        <v>4243</v>
      </c>
      <c r="W583">
        <v>59.31</v>
      </c>
      <c r="X583" t="s">
        <v>4253</v>
      </c>
      <c r="Y583" t="s">
        <v>4254</v>
      </c>
      <c r="Z583" t="s">
        <v>4256</v>
      </c>
      <c r="AA583">
        <v>41.9692</v>
      </c>
      <c r="AB583" t="s">
        <v>4258</v>
      </c>
      <c r="AC583" t="s">
        <v>4252</v>
      </c>
      <c r="AD583" t="s">
        <v>4258</v>
      </c>
      <c r="AE583" t="s">
        <v>4258</v>
      </c>
      <c r="AF583">
        <v>14</v>
      </c>
      <c r="AG583" t="s">
        <v>4791</v>
      </c>
      <c r="AH583" t="s">
        <v>4231</v>
      </c>
      <c r="AI583">
        <v>2.9743</v>
      </c>
      <c r="AJ583">
        <v>1.8477</v>
      </c>
      <c r="AK583">
        <v>6.0495</v>
      </c>
      <c r="AL583">
        <v>1.6097</v>
      </c>
      <c r="AM583">
        <v>0.4917</v>
      </c>
      <c r="AN583" t="s">
        <v>5847</v>
      </c>
      <c r="AO583" t="s">
        <v>4231</v>
      </c>
      <c r="AP583" t="s">
        <v>5852</v>
      </c>
      <c r="AQ583">
        <v>54.6</v>
      </c>
      <c r="AR583">
        <v>51</v>
      </c>
      <c r="AS583">
        <v>48.2</v>
      </c>
      <c r="AT583" t="s">
        <v>4232</v>
      </c>
      <c r="AU583">
        <v>6.065</v>
      </c>
      <c r="AV583" t="s">
        <v>4232</v>
      </c>
      <c r="AW583" t="s">
        <v>4232</v>
      </c>
      <c r="AX583">
        <v>0.111</v>
      </c>
      <c r="AY583" t="s">
        <v>4231</v>
      </c>
      <c r="BA583" t="s">
        <v>5856</v>
      </c>
      <c r="BC583" t="s">
        <v>5856</v>
      </c>
      <c r="BD583" t="s">
        <v>4231</v>
      </c>
      <c r="BE583" t="s">
        <v>4231</v>
      </c>
      <c r="BF583" t="s">
        <v>4246</v>
      </c>
      <c r="BG583" t="s">
        <v>4232</v>
      </c>
      <c r="BH583">
        <v>-3.1606</v>
      </c>
      <c r="BI583" t="s">
        <v>5858</v>
      </c>
      <c r="BJ583" t="s">
        <v>4231</v>
      </c>
      <c r="BK583" t="s">
        <v>4231</v>
      </c>
      <c r="BL583" t="s">
        <v>4231</v>
      </c>
      <c r="BM583" t="s">
        <v>4232</v>
      </c>
      <c r="BN583" t="s">
        <v>4231</v>
      </c>
      <c r="BO583" t="s">
        <v>4231</v>
      </c>
    </row>
    <row r="584" spans="1:67">
      <c r="A584" t="s">
        <v>649</v>
      </c>
      <c r="B584" t="s">
        <v>2621</v>
      </c>
      <c r="C584" t="s">
        <v>4016</v>
      </c>
      <c r="D584">
        <v>9</v>
      </c>
      <c r="E584" t="s">
        <v>4049</v>
      </c>
      <c r="F584" t="s">
        <v>4052</v>
      </c>
      <c r="G584" t="s">
        <v>4053</v>
      </c>
      <c r="H584" t="s">
        <v>4051</v>
      </c>
      <c r="I584" t="s">
        <v>4053</v>
      </c>
      <c r="J584" t="s">
        <v>4105</v>
      </c>
      <c r="K584">
        <v>56.5682</v>
      </c>
      <c r="L584" t="s">
        <v>4231</v>
      </c>
      <c r="M584" t="s">
        <v>4231</v>
      </c>
      <c r="O584" t="s">
        <v>4235</v>
      </c>
      <c r="P584">
        <v>84.59</v>
      </c>
      <c r="Q584" t="s">
        <v>4236</v>
      </c>
      <c r="R584" t="s">
        <v>4245</v>
      </c>
      <c r="S584">
        <v>23.8539</v>
      </c>
      <c r="T584" t="s">
        <v>4247</v>
      </c>
      <c r="U584">
        <v>42.4547</v>
      </c>
      <c r="V584" t="s">
        <v>4240</v>
      </c>
      <c r="W584">
        <v>34.59</v>
      </c>
      <c r="X584" t="s">
        <v>4252</v>
      </c>
      <c r="Y584" t="s">
        <v>4254</v>
      </c>
      <c r="Z584" t="s">
        <v>4256</v>
      </c>
      <c r="AA584">
        <v>25.5271</v>
      </c>
      <c r="AB584" t="s">
        <v>4252</v>
      </c>
      <c r="AC584" t="s">
        <v>4252</v>
      </c>
      <c r="AD584" t="s">
        <v>4252</v>
      </c>
      <c r="AE584" t="s">
        <v>4252</v>
      </c>
      <c r="AF584">
        <v>4</v>
      </c>
      <c r="AG584" t="s">
        <v>4792</v>
      </c>
      <c r="AH584" t="s">
        <v>4231</v>
      </c>
      <c r="AI584">
        <v>0.143</v>
      </c>
      <c r="AJ584">
        <v>0.2378</v>
      </c>
      <c r="AK584">
        <v>0.2578</v>
      </c>
      <c r="AL584">
        <v>0.6012999999999999</v>
      </c>
      <c r="AM584">
        <v>0.5547</v>
      </c>
      <c r="AO584" t="s">
        <v>4231</v>
      </c>
      <c r="AQ584">
        <v>27.85</v>
      </c>
      <c r="AR584">
        <v>27.25</v>
      </c>
      <c r="AS584">
        <v>26.95</v>
      </c>
      <c r="AT584" t="s">
        <v>4231</v>
      </c>
      <c r="AU584">
        <v>-0.635</v>
      </c>
      <c r="AV584" t="s">
        <v>4231</v>
      </c>
      <c r="AW584" t="s">
        <v>4231</v>
      </c>
      <c r="AX584">
        <v>-0.0376</v>
      </c>
      <c r="AY584" t="s">
        <v>4231</v>
      </c>
      <c r="BA584" t="s">
        <v>5855</v>
      </c>
      <c r="BC584" t="s">
        <v>5855</v>
      </c>
      <c r="BD584" t="s">
        <v>4231</v>
      </c>
      <c r="BE584" t="s">
        <v>4231</v>
      </c>
      <c r="BF584" t="s">
        <v>5857</v>
      </c>
      <c r="BG584" t="s">
        <v>4231</v>
      </c>
      <c r="BH584">
        <v>6.3144</v>
      </c>
      <c r="BI584" t="s">
        <v>5859</v>
      </c>
      <c r="BJ584" t="s">
        <v>4231</v>
      </c>
      <c r="BK584" t="s">
        <v>4231</v>
      </c>
      <c r="BL584" t="s">
        <v>4231</v>
      </c>
      <c r="BM584" t="s">
        <v>4231</v>
      </c>
      <c r="BN584" t="s">
        <v>4232</v>
      </c>
      <c r="BO584" t="s">
        <v>4231</v>
      </c>
    </row>
    <row r="585" spans="1:67">
      <c r="A585" t="s">
        <v>650</v>
      </c>
      <c r="B585" t="s">
        <v>2622</v>
      </c>
      <c r="C585" t="s">
        <v>4027</v>
      </c>
      <c r="D585">
        <v>17.81</v>
      </c>
      <c r="E585" t="s">
        <v>4049</v>
      </c>
      <c r="F585" t="s">
        <v>4054</v>
      </c>
      <c r="G585" t="s">
        <v>4097</v>
      </c>
      <c r="H585" t="s">
        <v>4047</v>
      </c>
      <c r="I585" t="s">
        <v>4089</v>
      </c>
      <c r="J585" t="s">
        <v>4047</v>
      </c>
      <c r="K585">
        <v>58.1019</v>
      </c>
      <c r="L585" t="s">
        <v>4231</v>
      </c>
      <c r="M585" t="s">
        <v>4231</v>
      </c>
      <c r="O585" t="s">
        <v>4235</v>
      </c>
      <c r="P585">
        <v>2.48</v>
      </c>
      <c r="Q585" t="s">
        <v>4238</v>
      </c>
      <c r="R585" t="s">
        <v>4245</v>
      </c>
      <c r="S585">
        <v>0.8125</v>
      </c>
      <c r="T585" t="s">
        <v>4247</v>
      </c>
      <c r="U585">
        <v>46.7386</v>
      </c>
      <c r="V585" t="s">
        <v>4241</v>
      </c>
      <c r="W585">
        <v>25.18</v>
      </c>
      <c r="X585" t="s">
        <v>4252</v>
      </c>
      <c r="Y585" t="s">
        <v>4254</v>
      </c>
      <c r="Z585" t="s">
        <v>4256</v>
      </c>
      <c r="AA585">
        <v>43.6019</v>
      </c>
      <c r="AB585" t="s">
        <v>4252</v>
      </c>
      <c r="AC585" t="s">
        <v>4252</v>
      </c>
      <c r="AD585" t="s">
        <v>4252</v>
      </c>
      <c r="AE585" t="s">
        <v>4258</v>
      </c>
      <c r="AF585">
        <v>6</v>
      </c>
      <c r="AG585" t="s">
        <v>4793</v>
      </c>
      <c r="AH585" t="s">
        <v>4231</v>
      </c>
      <c r="AI585">
        <v>1.1836</v>
      </c>
      <c r="AJ585">
        <v>2.4946</v>
      </c>
      <c r="AK585">
        <v>4.1131</v>
      </c>
      <c r="AL585">
        <v>0.4745</v>
      </c>
      <c r="AM585">
        <v>0.2878</v>
      </c>
      <c r="AO585" t="s">
        <v>4231</v>
      </c>
      <c r="AQ585">
        <v>48.7</v>
      </c>
      <c r="AR585">
        <v>49.2</v>
      </c>
      <c r="AS585">
        <v>46</v>
      </c>
      <c r="AT585" t="s">
        <v>4231</v>
      </c>
      <c r="AU585">
        <v>-3.8518</v>
      </c>
      <c r="AV585" t="s">
        <v>4231</v>
      </c>
      <c r="AW585" t="s">
        <v>4231</v>
      </c>
      <c r="AX585">
        <v>0.0217</v>
      </c>
      <c r="AY585" t="s">
        <v>4231</v>
      </c>
      <c r="BA585" t="s">
        <v>5855</v>
      </c>
      <c r="BC585" t="s">
        <v>5855</v>
      </c>
      <c r="BD585" t="s">
        <v>4231</v>
      </c>
      <c r="BE585" t="s">
        <v>4231</v>
      </c>
      <c r="BF585" t="s">
        <v>5857</v>
      </c>
      <c r="BG585" t="s">
        <v>4231</v>
      </c>
      <c r="BH585">
        <v>-11.7824</v>
      </c>
      <c r="BI585" t="s">
        <v>5858</v>
      </c>
      <c r="BJ585" t="s">
        <v>4231</v>
      </c>
      <c r="BK585" t="s">
        <v>4231</v>
      </c>
      <c r="BL585" t="s">
        <v>4231</v>
      </c>
      <c r="BM585" t="s">
        <v>4231</v>
      </c>
      <c r="BN585" t="s">
        <v>4232</v>
      </c>
      <c r="BO585" t="s">
        <v>4231</v>
      </c>
    </row>
    <row r="586" spans="1:67">
      <c r="A586" t="s">
        <v>651</v>
      </c>
      <c r="B586" t="s">
        <v>2623</v>
      </c>
      <c r="C586" t="s">
        <v>4013</v>
      </c>
      <c r="D586">
        <v>215.08</v>
      </c>
      <c r="E586" t="s">
        <v>4049</v>
      </c>
      <c r="F586" t="s">
        <v>4054</v>
      </c>
      <c r="G586" t="s">
        <v>4097</v>
      </c>
      <c r="H586" t="s">
        <v>4049</v>
      </c>
      <c r="I586" t="s">
        <v>4091</v>
      </c>
      <c r="J586" t="s">
        <v>4106</v>
      </c>
      <c r="K586">
        <v>46.1298</v>
      </c>
      <c r="L586" t="s">
        <v>4232</v>
      </c>
      <c r="M586" t="s">
        <v>4231</v>
      </c>
      <c r="O586" t="s">
        <v>4234</v>
      </c>
      <c r="P586">
        <v>3.12</v>
      </c>
      <c r="Q586" t="s">
        <v>4236</v>
      </c>
      <c r="R586" t="s">
        <v>4245</v>
      </c>
      <c r="S586">
        <v>14.0507</v>
      </c>
      <c r="T586" t="s">
        <v>4251</v>
      </c>
      <c r="U586">
        <v>51.968</v>
      </c>
      <c r="V586" t="s">
        <v>4241</v>
      </c>
      <c r="W586">
        <v>42.91</v>
      </c>
      <c r="X586" t="s">
        <v>4253</v>
      </c>
      <c r="Y586" t="s">
        <v>4254</v>
      </c>
      <c r="Z586" t="s">
        <v>4256</v>
      </c>
      <c r="AA586">
        <v>43.0375</v>
      </c>
      <c r="AB586" t="s">
        <v>4252</v>
      </c>
      <c r="AC586" t="s">
        <v>4252</v>
      </c>
      <c r="AD586" t="s">
        <v>4258</v>
      </c>
      <c r="AE586" t="s">
        <v>4258</v>
      </c>
      <c r="AF586">
        <v>10</v>
      </c>
      <c r="AG586" t="s">
        <v>4794</v>
      </c>
      <c r="AH586" t="s">
        <v>4231</v>
      </c>
      <c r="AI586">
        <v>0.3313</v>
      </c>
      <c r="AJ586">
        <v>0.4471</v>
      </c>
      <c r="AK586">
        <v>0.6888</v>
      </c>
      <c r="AL586">
        <v>0.741</v>
      </c>
      <c r="AM586">
        <v>0.481</v>
      </c>
      <c r="AN586" t="s">
        <v>5847</v>
      </c>
      <c r="AO586" t="s">
        <v>4231</v>
      </c>
      <c r="AP586" t="s">
        <v>5852</v>
      </c>
      <c r="AQ586">
        <v>30</v>
      </c>
      <c r="AR586">
        <v>29.35</v>
      </c>
      <c r="AS586">
        <v>28.1</v>
      </c>
      <c r="AT586" t="s">
        <v>4231</v>
      </c>
      <c r="AU586">
        <v>0.6173999999999999</v>
      </c>
      <c r="AV586" t="s">
        <v>4232</v>
      </c>
      <c r="AW586" t="s">
        <v>4231</v>
      </c>
      <c r="AX586">
        <v>0.0474</v>
      </c>
      <c r="AY586" t="s">
        <v>4231</v>
      </c>
      <c r="BA586" t="s">
        <v>5856</v>
      </c>
      <c r="BC586" t="s">
        <v>5856</v>
      </c>
      <c r="BD586" t="s">
        <v>4231</v>
      </c>
      <c r="BE586" t="s">
        <v>4231</v>
      </c>
      <c r="BF586" t="s">
        <v>5857</v>
      </c>
      <c r="BG586" t="s">
        <v>4231</v>
      </c>
      <c r="BH586">
        <v>-2.2794</v>
      </c>
      <c r="BI586" t="s">
        <v>5858</v>
      </c>
      <c r="BJ586" t="s">
        <v>4231</v>
      </c>
      <c r="BK586" t="s">
        <v>4231</v>
      </c>
      <c r="BL586" t="s">
        <v>4231</v>
      </c>
      <c r="BM586" t="s">
        <v>4231</v>
      </c>
      <c r="BN586" t="s">
        <v>4232</v>
      </c>
      <c r="BO586" t="s">
        <v>4231</v>
      </c>
    </row>
    <row r="587" spans="1:67">
      <c r="A587" t="s">
        <v>652</v>
      </c>
      <c r="B587" t="s">
        <v>2624</v>
      </c>
      <c r="C587" t="s">
        <v>4024</v>
      </c>
      <c r="D587">
        <v>42.52</v>
      </c>
      <c r="E587" t="s">
        <v>4049</v>
      </c>
      <c r="F587" t="s">
        <v>4050</v>
      </c>
      <c r="G587" t="s">
        <v>4052</v>
      </c>
      <c r="H587" t="s">
        <v>4047</v>
      </c>
      <c r="I587" t="s">
        <v>4070</v>
      </c>
      <c r="J587" t="s">
        <v>4046</v>
      </c>
      <c r="K587">
        <v>53.3445</v>
      </c>
      <c r="L587" t="s">
        <v>4231</v>
      </c>
      <c r="M587" t="s">
        <v>4231</v>
      </c>
      <c r="O587" t="s">
        <v>4235</v>
      </c>
      <c r="P587">
        <v>15.11</v>
      </c>
      <c r="Q587" t="s">
        <v>4238</v>
      </c>
      <c r="R587" t="s">
        <v>4245</v>
      </c>
      <c r="S587">
        <v>10.579</v>
      </c>
      <c r="T587" t="s">
        <v>4247</v>
      </c>
      <c r="U587">
        <v>44.1242</v>
      </c>
      <c r="V587" t="s">
        <v>4240</v>
      </c>
      <c r="W587">
        <v>28.26</v>
      </c>
      <c r="X587" t="s">
        <v>4252</v>
      </c>
      <c r="Y587" t="s">
        <v>4254</v>
      </c>
      <c r="Z587" t="s">
        <v>4256</v>
      </c>
      <c r="AA587">
        <v>43.522</v>
      </c>
      <c r="AB587" t="s">
        <v>4252</v>
      </c>
      <c r="AC587" t="s">
        <v>4252</v>
      </c>
      <c r="AD587" t="s">
        <v>4252</v>
      </c>
      <c r="AE587" t="s">
        <v>4252</v>
      </c>
      <c r="AF587">
        <v>5</v>
      </c>
      <c r="AG587" t="s">
        <v>4795</v>
      </c>
      <c r="AH587" t="s">
        <v>4231</v>
      </c>
      <c r="AI587">
        <v>0.8407</v>
      </c>
      <c r="AJ587">
        <v>0.6073</v>
      </c>
      <c r="AK587">
        <v>0.5944</v>
      </c>
      <c r="AL587">
        <v>1.3844</v>
      </c>
      <c r="AM587">
        <v>1.4143</v>
      </c>
      <c r="AN587" t="s">
        <v>5848</v>
      </c>
      <c r="AO587" t="s">
        <v>4232</v>
      </c>
      <c r="AP587" t="s">
        <v>5854</v>
      </c>
      <c r="AQ587">
        <v>2365</v>
      </c>
      <c r="AR587">
        <v>2185</v>
      </c>
      <c r="AS587">
        <v>2080</v>
      </c>
      <c r="AT587" t="s">
        <v>4231</v>
      </c>
      <c r="AU587">
        <v>-8.6389</v>
      </c>
      <c r="AV587" t="s">
        <v>4231</v>
      </c>
      <c r="AW587" t="s">
        <v>4231</v>
      </c>
      <c r="AX587">
        <v>0.0132</v>
      </c>
      <c r="AY587" t="s">
        <v>4231</v>
      </c>
      <c r="BA587" t="s">
        <v>5855</v>
      </c>
      <c r="BC587" t="s">
        <v>5855</v>
      </c>
      <c r="BD587" t="s">
        <v>4231</v>
      </c>
      <c r="BE587" t="s">
        <v>4231</v>
      </c>
      <c r="BF587" t="s">
        <v>5857</v>
      </c>
      <c r="BG587" t="s">
        <v>4231</v>
      </c>
      <c r="BH587">
        <v>8.884499999999999</v>
      </c>
      <c r="BI587" t="s">
        <v>5859</v>
      </c>
      <c r="BJ587" t="s">
        <v>4231</v>
      </c>
      <c r="BK587" t="s">
        <v>4231</v>
      </c>
      <c r="BL587" t="s">
        <v>4231</v>
      </c>
      <c r="BM587" t="s">
        <v>4231</v>
      </c>
      <c r="BN587" t="s">
        <v>4232</v>
      </c>
      <c r="BO587" t="s">
        <v>4231</v>
      </c>
    </row>
    <row r="588" spans="1:67">
      <c r="A588" t="s">
        <v>653</v>
      </c>
      <c r="B588" t="s">
        <v>2625</v>
      </c>
      <c r="C588" t="s">
        <v>4027</v>
      </c>
      <c r="D588">
        <v>62.23</v>
      </c>
      <c r="E588" t="s">
        <v>4049</v>
      </c>
      <c r="F588" t="s">
        <v>4053</v>
      </c>
      <c r="G588" t="s">
        <v>4048</v>
      </c>
      <c r="H588" t="s">
        <v>4066</v>
      </c>
      <c r="I588" t="s">
        <v>4094</v>
      </c>
      <c r="J588" t="s">
        <v>4070</v>
      </c>
      <c r="K588">
        <v>57.5519</v>
      </c>
      <c r="L588" t="s">
        <v>4232</v>
      </c>
      <c r="M588" t="s">
        <v>4232</v>
      </c>
      <c r="N588" t="s">
        <v>4231</v>
      </c>
      <c r="O588" t="s">
        <v>4234</v>
      </c>
      <c r="P588">
        <v>87.5</v>
      </c>
      <c r="Q588" t="s">
        <v>4242</v>
      </c>
      <c r="R588" t="s">
        <v>4246</v>
      </c>
      <c r="S588">
        <v>82.33</v>
      </c>
      <c r="T588" t="s">
        <v>4248</v>
      </c>
      <c r="U588">
        <v>55.7143</v>
      </c>
      <c r="V588" t="s">
        <v>4243</v>
      </c>
      <c r="W588">
        <v>67.70999999999999</v>
      </c>
      <c r="X588" t="s">
        <v>4253</v>
      </c>
      <c r="Y588" t="s">
        <v>4255</v>
      </c>
      <c r="Z588" t="s">
        <v>4257</v>
      </c>
      <c r="AA588">
        <v>44.8997</v>
      </c>
      <c r="AB588" t="s">
        <v>4258</v>
      </c>
      <c r="AC588" t="s">
        <v>4258</v>
      </c>
      <c r="AD588" t="s">
        <v>4258</v>
      </c>
      <c r="AE588" t="s">
        <v>4258</v>
      </c>
      <c r="AF588">
        <v>23</v>
      </c>
      <c r="AG588" t="s">
        <v>4796</v>
      </c>
      <c r="AH588" t="s">
        <v>4231</v>
      </c>
      <c r="AI588">
        <v>0.098</v>
      </c>
      <c r="AJ588">
        <v>0.1397</v>
      </c>
      <c r="AK588">
        <v>0.0843</v>
      </c>
      <c r="AL588">
        <v>0.7015</v>
      </c>
      <c r="AM588">
        <v>1.1626</v>
      </c>
      <c r="AO588" t="s">
        <v>4231</v>
      </c>
      <c r="AQ588">
        <v>47.15</v>
      </c>
      <c r="AR588">
        <v>46.7</v>
      </c>
      <c r="AS588">
        <v>46.25</v>
      </c>
      <c r="AT588" t="s">
        <v>4232</v>
      </c>
      <c r="AU588">
        <v>4.7199</v>
      </c>
      <c r="AV588" t="s">
        <v>4232</v>
      </c>
      <c r="AW588" t="s">
        <v>4231</v>
      </c>
      <c r="AX588">
        <v>-0.002</v>
      </c>
      <c r="AY588" t="s">
        <v>4231</v>
      </c>
      <c r="AZ588">
        <v>0.03395</v>
      </c>
      <c r="BA588" t="s">
        <v>5856</v>
      </c>
      <c r="BB588">
        <v>0.03959</v>
      </c>
      <c r="BC588" t="s">
        <v>5856</v>
      </c>
      <c r="BD588" t="s">
        <v>4231</v>
      </c>
      <c r="BE588" t="s">
        <v>4231</v>
      </c>
      <c r="BF588" t="s">
        <v>5857</v>
      </c>
      <c r="BG588" t="s">
        <v>4232</v>
      </c>
      <c r="BH588">
        <v>-17.2705</v>
      </c>
      <c r="BI588" t="s">
        <v>5858</v>
      </c>
      <c r="BJ588" t="s">
        <v>4231</v>
      </c>
      <c r="BK588" t="s">
        <v>4231</v>
      </c>
      <c r="BL588" t="s">
        <v>4231</v>
      </c>
      <c r="BM588" t="s">
        <v>4232</v>
      </c>
      <c r="BN588" t="s">
        <v>4231</v>
      </c>
      <c r="BO588" t="s">
        <v>4231</v>
      </c>
    </row>
    <row r="589" spans="1:67">
      <c r="A589" t="s">
        <v>654</v>
      </c>
      <c r="B589" t="s">
        <v>2626</v>
      </c>
      <c r="C589" t="s">
        <v>4032</v>
      </c>
      <c r="D589">
        <v>10.59</v>
      </c>
      <c r="E589" t="s">
        <v>4049</v>
      </c>
      <c r="F589" t="s">
        <v>4048</v>
      </c>
      <c r="G589" t="s">
        <v>4050</v>
      </c>
      <c r="H589" t="s">
        <v>4102</v>
      </c>
      <c r="I589" t="s">
        <v>4050</v>
      </c>
      <c r="J589" t="s">
        <v>4100</v>
      </c>
      <c r="K589">
        <v>42.7491</v>
      </c>
      <c r="L589" t="s">
        <v>4231</v>
      </c>
      <c r="M589" t="s">
        <v>4231</v>
      </c>
      <c r="N589" t="s">
        <v>4231</v>
      </c>
      <c r="O589" t="s">
        <v>4234</v>
      </c>
      <c r="P589">
        <v>99.67</v>
      </c>
      <c r="Q589" t="s">
        <v>4236</v>
      </c>
      <c r="R589" t="s">
        <v>4245</v>
      </c>
      <c r="S589">
        <v>66.5933</v>
      </c>
      <c r="T589" t="s">
        <v>4247</v>
      </c>
      <c r="U589">
        <v>49.307</v>
      </c>
      <c r="V589" t="s">
        <v>4241</v>
      </c>
      <c r="W589">
        <v>47.92</v>
      </c>
      <c r="X589" t="s">
        <v>4252</v>
      </c>
      <c r="Y589" t="s">
        <v>4255</v>
      </c>
      <c r="Z589" t="s">
        <v>4256</v>
      </c>
      <c r="AA589">
        <v>79.6874</v>
      </c>
      <c r="AB589" t="s">
        <v>4252</v>
      </c>
      <c r="AC589" t="s">
        <v>4252</v>
      </c>
      <c r="AD589" t="s">
        <v>4252</v>
      </c>
      <c r="AE589" t="s">
        <v>4249</v>
      </c>
      <c r="AF589">
        <v>11</v>
      </c>
      <c r="AG589" t="s">
        <v>4797</v>
      </c>
      <c r="AH589" t="s">
        <v>4231</v>
      </c>
      <c r="AI589">
        <v>0.0321</v>
      </c>
      <c r="AJ589">
        <v>0.0364</v>
      </c>
      <c r="AK589">
        <v>0.029</v>
      </c>
      <c r="AL589">
        <v>0.8808</v>
      </c>
      <c r="AM589">
        <v>1.1057</v>
      </c>
      <c r="AO589" t="s">
        <v>4231</v>
      </c>
      <c r="AQ589">
        <v>17.5</v>
      </c>
      <c r="AR589">
        <v>17.1</v>
      </c>
      <c r="AS589">
        <v>17.15</v>
      </c>
      <c r="AT589" t="s">
        <v>4231</v>
      </c>
      <c r="AU589">
        <v>2.3128</v>
      </c>
      <c r="AV589" t="s">
        <v>4232</v>
      </c>
      <c r="AW589" t="s">
        <v>4231</v>
      </c>
      <c r="AX589">
        <v>-0.0003</v>
      </c>
      <c r="AY589" t="s">
        <v>4231</v>
      </c>
      <c r="AZ589">
        <v>0.01656</v>
      </c>
      <c r="BA589" t="s">
        <v>5855</v>
      </c>
      <c r="BC589" t="s">
        <v>5855</v>
      </c>
      <c r="BD589" t="s">
        <v>4231</v>
      </c>
      <c r="BE589" t="s">
        <v>4231</v>
      </c>
      <c r="BF589" t="s">
        <v>4245</v>
      </c>
      <c r="BG589" t="s">
        <v>4231</v>
      </c>
      <c r="BH589">
        <v>-2.0875</v>
      </c>
      <c r="BI589" t="s">
        <v>5858</v>
      </c>
      <c r="BJ589" t="s">
        <v>4231</v>
      </c>
      <c r="BK589" t="s">
        <v>4231</v>
      </c>
      <c r="BL589" t="s">
        <v>4231</v>
      </c>
      <c r="BM589" t="s">
        <v>4232</v>
      </c>
      <c r="BN589" t="s">
        <v>4231</v>
      </c>
      <c r="BO589" t="s">
        <v>4231</v>
      </c>
    </row>
    <row r="590" spans="1:67">
      <c r="A590" t="s">
        <v>655</v>
      </c>
      <c r="B590" t="s">
        <v>2627</v>
      </c>
      <c r="C590" t="s">
        <v>4032</v>
      </c>
      <c r="D590">
        <v>10.13</v>
      </c>
      <c r="E590" t="s">
        <v>4049</v>
      </c>
      <c r="F590" t="s">
        <v>4046</v>
      </c>
      <c r="G590" t="s">
        <v>4053</v>
      </c>
      <c r="H590" t="s">
        <v>4051</v>
      </c>
      <c r="I590" t="s">
        <v>4052</v>
      </c>
      <c r="J590" t="s">
        <v>4067</v>
      </c>
      <c r="K590">
        <v>35.896</v>
      </c>
      <c r="L590" t="s">
        <v>4231</v>
      </c>
      <c r="M590" t="s">
        <v>4231</v>
      </c>
      <c r="O590" t="s">
        <v>4234</v>
      </c>
      <c r="P590">
        <v>81.12</v>
      </c>
      <c r="Q590" t="s">
        <v>4244</v>
      </c>
      <c r="R590" t="s">
        <v>4246</v>
      </c>
      <c r="S590">
        <v>16.0909</v>
      </c>
      <c r="T590" t="s">
        <v>4248</v>
      </c>
      <c r="U590">
        <v>49.1434</v>
      </c>
      <c r="V590" t="s">
        <v>4241</v>
      </c>
      <c r="W590">
        <v>47.65</v>
      </c>
      <c r="X590" t="s">
        <v>4253</v>
      </c>
      <c r="Y590" t="s">
        <v>4254</v>
      </c>
      <c r="Z590" t="s">
        <v>4256</v>
      </c>
      <c r="AA590">
        <v>17.9281</v>
      </c>
      <c r="AB590" t="s">
        <v>4258</v>
      </c>
      <c r="AC590" t="s">
        <v>4258</v>
      </c>
      <c r="AD590" t="s">
        <v>4258</v>
      </c>
      <c r="AE590" t="s">
        <v>4252</v>
      </c>
      <c r="AF590">
        <v>13</v>
      </c>
      <c r="AG590" t="s">
        <v>4798</v>
      </c>
      <c r="AH590" t="s">
        <v>4231</v>
      </c>
      <c r="AI590">
        <v>0.001</v>
      </c>
      <c r="AJ590">
        <v>0.0764</v>
      </c>
      <c r="AK590">
        <v>0.0524</v>
      </c>
      <c r="AL590">
        <v>0.0129</v>
      </c>
      <c r="AM590">
        <v>0.0188</v>
      </c>
      <c r="AN590" t="s">
        <v>5848</v>
      </c>
      <c r="AO590" t="s">
        <v>4232</v>
      </c>
      <c r="AP590" t="s">
        <v>5854</v>
      </c>
      <c r="AQ590">
        <v>11.15</v>
      </c>
      <c r="AR590">
        <v>10.9</v>
      </c>
      <c r="AS590">
        <v>10.95</v>
      </c>
      <c r="AT590" t="s">
        <v>4231</v>
      </c>
      <c r="AU590">
        <v>1.9373</v>
      </c>
      <c r="AV590" t="s">
        <v>4232</v>
      </c>
      <c r="AW590" t="s">
        <v>4231</v>
      </c>
      <c r="AX590">
        <v>-0.0022</v>
      </c>
      <c r="AY590" t="s">
        <v>4231</v>
      </c>
      <c r="BA590" t="s">
        <v>5856</v>
      </c>
      <c r="BC590" t="s">
        <v>5856</v>
      </c>
      <c r="BD590" t="s">
        <v>4231</v>
      </c>
      <c r="BE590" t="s">
        <v>4231</v>
      </c>
      <c r="BF590" t="s">
        <v>5857</v>
      </c>
      <c r="BG590" t="s">
        <v>4231</v>
      </c>
      <c r="BH590">
        <v>31.0762</v>
      </c>
      <c r="BI590" t="s">
        <v>5859</v>
      </c>
      <c r="BJ590" t="s">
        <v>4231</v>
      </c>
      <c r="BK590" t="s">
        <v>4231</v>
      </c>
      <c r="BL590" t="s">
        <v>4231</v>
      </c>
      <c r="BM590" t="s">
        <v>4231</v>
      </c>
      <c r="BN590" t="s">
        <v>4232</v>
      </c>
      <c r="BO590" t="s">
        <v>4231</v>
      </c>
    </row>
    <row r="591" spans="1:67">
      <c r="A591" t="s">
        <v>656</v>
      </c>
      <c r="B591" t="s">
        <v>2628</v>
      </c>
      <c r="C591" t="s">
        <v>4024</v>
      </c>
      <c r="D591">
        <v>23.56</v>
      </c>
      <c r="E591" t="s">
        <v>4049</v>
      </c>
      <c r="F591" t="s">
        <v>4052</v>
      </c>
      <c r="G591" t="s">
        <v>4059</v>
      </c>
      <c r="H591" t="s">
        <v>4049</v>
      </c>
      <c r="I591" t="s">
        <v>4055</v>
      </c>
      <c r="J591" t="s">
        <v>4046</v>
      </c>
      <c r="K591">
        <v>48.5493</v>
      </c>
      <c r="L591" t="s">
        <v>4231</v>
      </c>
      <c r="M591" t="s">
        <v>4231</v>
      </c>
      <c r="O591" t="s">
        <v>4235</v>
      </c>
      <c r="P591">
        <v>17.03</v>
      </c>
      <c r="Q591" t="s">
        <v>4239</v>
      </c>
      <c r="R591" t="s">
        <v>4245</v>
      </c>
      <c r="S591">
        <v>7.9904</v>
      </c>
      <c r="T591" t="s">
        <v>4247</v>
      </c>
      <c r="U591">
        <v>39.5593</v>
      </c>
      <c r="V591" t="s">
        <v>4240</v>
      </c>
      <c r="W591">
        <v>18.7</v>
      </c>
      <c r="X591" t="s">
        <v>4252</v>
      </c>
      <c r="Y591" t="s">
        <v>4254</v>
      </c>
      <c r="Z591" t="s">
        <v>4256</v>
      </c>
      <c r="AA591">
        <v>27.7712</v>
      </c>
      <c r="AB591" t="s">
        <v>4252</v>
      </c>
      <c r="AC591" t="s">
        <v>4252</v>
      </c>
      <c r="AD591" t="s">
        <v>4252</v>
      </c>
      <c r="AE591" t="s">
        <v>4252</v>
      </c>
      <c r="AF591">
        <v>1</v>
      </c>
      <c r="AG591" t="s">
        <v>4799</v>
      </c>
      <c r="AH591" t="s">
        <v>4231</v>
      </c>
      <c r="AI591">
        <v>1.2191</v>
      </c>
      <c r="AJ591">
        <v>1.1649</v>
      </c>
      <c r="AK591">
        <v>1.1919</v>
      </c>
      <c r="AL591">
        <v>1.0466</v>
      </c>
      <c r="AM591">
        <v>1.0229</v>
      </c>
      <c r="AO591" t="s">
        <v>4231</v>
      </c>
      <c r="AQ591">
        <v>750</v>
      </c>
      <c r="AR591">
        <v>732</v>
      </c>
      <c r="AS591">
        <v>713</v>
      </c>
      <c r="AT591" t="s">
        <v>4231</v>
      </c>
      <c r="AU591">
        <v>-6.4255</v>
      </c>
      <c r="AV591" t="s">
        <v>4231</v>
      </c>
      <c r="AW591" t="s">
        <v>4231</v>
      </c>
      <c r="AX591">
        <v>-0.0387</v>
      </c>
      <c r="AY591" t="s">
        <v>4231</v>
      </c>
      <c r="BA591" t="s">
        <v>5855</v>
      </c>
      <c r="BC591" t="s">
        <v>5855</v>
      </c>
      <c r="BD591" t="s">
        <v>4231</v>
      </c>
      <c r="BE591" t="s">
        <v>4231</v>
      </c>
      <c r="BF591" t="s">
        <v>5857</v>
      </c>
      <c r="BG591" t="s">
        <v>4231</v>
      </c>
      <c r="BH591">
        <v>1.3926</v>
      </c>
      <c r="BI591" t="s">
        <v>5859</v>
      </c>
      <c r="BJ591" t="s">
        <v>4231</v>
      </c>
      <c r="BK591" t="s">
        <v>4231</v>
      </c>
      <c r="BL591" t="s">
        <v>4231</v>
      </c>
      <c r="BM591" t="s">
        <v>4231</v>
      </c>
      <c r="BN591" t="s">
        <v>4232</v>
      </c>
      <c r="BO591" t="s">
        <v>4231</v>
      </c>
    </row>
    <row r="592" spans="1:67">
      <c r="A592" t="s">
        <v>657</v>
      </c>
      <c r="B592" t="s">
        <v>2629</v>
      </c>
      <c r="C592" t="s">
        <v>4036</v>
      </c>
      <c r="D592">
        <v>1386.44</v>
      </c>
      <c r="E592" t="s">
        <v>4049</v>
      </c>
      <c r="F592" t="s">
        <v>4053</v>
      </c>
      <c r="G592" t="s">
        <v>4052</v>
      </c>
      <c r="H592" t="s">
        <v>4055</v>
      </c>
      <c r="I592" t="s">
        <v>4047</v>
      </c>
      <c r="J592" t="s">
        <v>4056</v>
      </c>
      <c r="K592">
        <v>57.9048</v>
      </c>
      <c r="L592" t="s">
        <v>4232</v>
      </c>
      <c r="M592" t="s">
        <v>4232</v>
      </c>
      <c r="N592" t="s">
        <v>4231</v>
      </c>
      <c r="O592" t="s">
        <v>4234</v>
      </c>
      <c r="P592">
        <v>88.90000000000001</v>
      </c>
      <c r="Q592" t="s">
        <v>4237</v>
      </c>
      <c r="R592" t="s">
        <v>4246</v>
      </c>
      <c r="S592">
        <v>97.3993</v>
      </c>
      <c r="T592" t="s">
        <v>4248</v>
      </c>
      <c r="U592">
        <v>61.5023</v>
      </c>
      <c r="V592" t="s">
        <v>4243</v>
      </c>
      <c r="W592">
        <v>75.53</v>
      </c>
      <c r="X592" t="s">
        <v>4253</v>
      </c>
      <c r="Y592" t="s">
        <v>4255</v>
      </c>
      <c r="Z592" t="s">
        <v>4257</v>
      </c>
      <c r="AA592">
        <v>76.62690000000001</v>
      </c>
      <c r="AB592" t="s">
        <v>4252</v>
      </c>
      <c r="AC592" t="s">
        <v>4258</v>
      </c>
      <c r="AD592" t="s">
        <v>4258</v>
      </c>
      <c r="AE592" t="s">
        <v>4258</v>
      </c>
      <c r="AF592">
        <v>25</v>
      </c>
      <c r="AG592" t="s">
        <v>4800</v>
      </c>
      <c r="AH592" t="s">
        <v>4231</v>
      </c>
      <c r="AI592">
        <v>0.1662</v>
      </c>
      <c r="AJ592">
        <v>0.2232</v>
      </c>
      <c r="AK592">
        <v>0.164</v>
      </c>
      <c r="AL592">
        <v>0.7447</v>
      </c>
      <c r="AM592">
        <v>1.0135</v>
      </c>
      <c r="AN592" t="s">
        <v>5848</v>
      </c>
      <c r="AO592" t="s">
        <v>4232</v>
      </c>
      <c r="AP592" t="s">
        <v>5853</v>
      </c>
      <c r="AQ592">
        <v>70.09999999999999</v>
      </c>
      <c r="AR592">
        <v>68.7</v>
      </c>
      <c r="AS592">
        <v>68.3</v>
      </c>
      <c r="AT592" t="s">
        <v>4232</v>
      </c>
      <c r="AU592">
        <v>6.7719</v>
      </c>
      <c r="AV592" t="s">
        <v>4232</v>
      </c>
      <c r="AW592" t="s">
        <v>4232</v>
      </c>
      <c r="AX592">
        <v>0.0395</v>
      </c>
      <c r="AY592" t="s">
        <v>4231</v>
      </c>
      <c r="AZ592">
        <v>0.0589</v>
      </c>
      <c r="BA592" t="s">
        <v>5856</v>
      </c>
      <c r="BB592">
        <v>0.07861</v>
      </c>
      <c r="BC592" t="s">
        <v>5856</v>
      </c>
      <c r="BD592" t="s">
        <v>4231</v>
      </c>
      <c r="BE592" t="s">
        <v>4231</v>
      </c>
      <c r="BF592" t="s">
        <v>5857</v>
      </c>
      <c r="BG592" t="s">
        <v>4232</v>
      </c>
      <c r="BH592">
        <v>7.046</v>
      </c>
      <c r="BI592" t="s">
        <v>5859</v>
      </c>
      <c r="BJ592" t="s">
        <v>4231</v>
      </c>
      <c r="BK592" t="s">
        <v>4231</v>
      </c>
      <c r="BL592" t="s">
        <v>4231</v>
      </c>
      <c r="BM592" t="s">
        <v>4232</v>
      </c>
      <c r="BN592" t="s">
        <v>4231</v>
      </c>
      <c r="BO592" t="s">
        <v>4231</v>
      </c>
    </row>
    <row r="593" spans="1:67">
      <c r="A593" t="s">
        <v>658</v>
      </c>
      <c r="B593" t="s">
        <v>2630</v>
      </c>
      <c r="C593" t="s">
        <v>4015</v>
      </c>
      <c r="D593">
        <v>19.4</v>
      </c>
      <c r="E593" t="s">
        <v>4049</v>
      </c>
      <c r="F593" t="s">
        <v>4053</v>
      </c>
      <c r="G593" t="s">
        <v>4086</v>
      </c>
      <c r="H593" t="s">
        <v>4047</v>
      </c>
      <c r="I593" t="s">
        <v>4056</v>
      </c>
      <c r="J593" t="s">
        <v>4100</v>
      </c>
      <c r="K593">
        <v>52.3772</v>
      </c>
      <c r="L593" t="s">
        <v>4232</v>
      </c>
      <c r="M593" t="s">
        <v>4231</v>
      </c>
      <c r="N593" t="s">
        <v>4231</v>
      </c>
      <c r="O593" t="s">
        <v>4234</v>
      </c>
      <c r="P593">
        <v>74.77</v>
      </c>
      <c r="Q593" t="s">
        <v>4239</v>
      </c>
      <c r="R593" t="s">
        <v>4245</v>
      </c>
      <c r="S593">
        <v>34.318</v>
      </c>
      <c r="T593" t="s">
        <v>4247</v>
      </c>
      <c r="U593">
        <v>55.6306</v>
      </c>
      <c r="V593" t="s">
        <v>4243</v>
      </c>
      <c r="W593">
        <v>40.65</v>
      </c>
      <c r="X593" t="s">
        <v>4249</v>
      </c>
      <c r="Y593" t="s">
        <v>4254</v>
      </c>
      <c r="Z593" t="s">
        <v>4256</v>
      </c>
      <c r="AA593">
        <v>60.4718</v>
      </c>
      <c r="AB593" t="s">
        <v>4252</v>
      </c>
      <c r="AC593" t="s">
        <v>4252</v>
      </c>
      <c r="AD593" t="s">
        <v>4249</v>
      </c>
      <c r="AE593" t="s">
        <v>4258</v>
      </c>
      <c r="AF593">
        <v>12</v>
      </c>
      <c r="AG593" t="s">
        <v>4801</v>
      </c>
      <c r="AH593" t="s">
        <v>4231</v>
      </c>
      <c r="AI593">
        <v>0.2175</v>
      </c>
      <c r="AJ593">
        <v>0.2702</v>
      </c>
      <c r="AK593">
        <v>0.3474</v>
      </c>
      <c r="AL593">
        <v>0.805</v>
      </c>
      <c r="AM593">
        <v>0.6261</v>
      </c>
      <c r="AN593" t="s">
        <v>5848</v>
      </c>
      <c r="AO593" t="s">
        <v>4232</v>
      </c>
      <c r="AP593" t="s">
        <v>5854</v>
      </c>
      <c r="AQ593">
        <v>593</v>
      </c>
      <c r="AR593">
        <v>540</v>
      </c>
      <c r="AS593">
        <v>537</v>
      </c>
      <c r="AT593" t="s">
        <v>4231</v>
      </c>
      <c r="AU593">
        <v>3.4155</v>
      </c>
      <c r="AV593" t="s">
        <v>4232</v>
      </c>
      <c r="AW593" t="s">
        <v>4231</v>
      </c>
      <c r="AX593">
        <v>0.07340000000000001</v>
      </c>
      <c r="AY593" t="s">
        <v>4231</v>
      </c>
      <c r="AZ593">
        <v>0.03615</v>
      </c>
      <c r="BA593" t="s">
        <v>5855</v>
      </c>
      <c r="BB593">
        <v>0.08747000000000001</v>
      </c>
      <c r="BC593" t="s">
        <v>5855</v>
      </c>
      <c r="BD593" t="s">
        <v>4231</v>
      </c>
      <c r="BE593" t="s">
        <v>4231</v>
      </c>
      <c r="BF593" t="s">
        <v>5857</v>
      </c>
      <c r="BG593" t="s">
        <v>4231</v>
      </c>
      <c r="BH593">
        <v>-10.1797</v>
      </c>
      <c r="BI593" t="s">
        <v>5858</v>
      </c>
      <c r="BJ593" t="s">
        <v>4231</v>
      </c>
      <c r="BK593" t="s">
        <v>4231</v>
      </c>
      <c r="BL593" t="s">
        <v>4231</v>
      </c>
      <c r="BM593" t="s">
        <v>4232</v>
      </c>
      <c r="BN593" t="s">
        <v>4231</v>
      </c>
      <c r="BO593" t="s">
        <v>4231</v>
      </c>
    </row>
    <row r="594" spans="1:67">
      <c r="A594" t="s">
        <v>659</v>
      </c>
      <c r="B594" t="s">
        <v>2631</v>
      </c>
      <c r="C594" t="s">
        <v>4016</v>
      </c>
      <c r="D594">
        <v>9.300000000000001</v>
      </c>
      <c r="E594" t="s">
        <v>4049</v>
      </c>
      <c r="F594" t="s">
        <v>4051</v>
      </c>
      <c r="G594" t="s">
        <v>4054</v>
      </c>
      <c r="H594" t="s">
        <v>4049</v>
      </c>
      <c r="I594" t="s">
        <v>4087</v>
      </c>
      <c r="J594" t="s">
        <v>4224</v>
      </c>
      <c r="K594">
        <v>68.1617</v>
      </c>
      <c r="L594" t="s">
        <v>4231</v>
      </c>
      <c r="M594" t="s">
        <v>4231</v>
      </c>
      <c r="O594" t="s">
        <v>4235</v>
      </c>
      <c r="P594">
        <v>6.25</v>
      </c>
      <c r="Q594" t="s">
        <v>4239</v>
      </c>
      <c r="R594" t="s">
        <v>4245</v>
      </c>
      <c r="S594">
        <v>11.2208</v>
      </c>
      <c r="T594" t="s">
        <v>4251</v>
      </c>
      <c r="U594">
        <v>41.346</v>
      </c>
      <c r="V594" t="s">
        <v>4240</v>
      </c>
      <c r="W594">
        <v>29.57</v>
      </c>
      <c r="X594" t="s">
        <v>4253</v>
      </c>
      <c r="Y594" t="s">
        <v>4254</v>
      </c>
      <c r="Z594" t="s">
        <v>4256</v>
      </c>
      <c r="AA594">
        <v>28.4195</v>
      </c>
      <c r="AB594" t="s">
        <v>4252</v>
      </c>
      <c r="AC594" t="s">
        <v>4258</v>
      </c>
      <c r="AD594" t="s">
        <v>4258</v>
      </c>
      <c r="AE594" t="s">
        <v>4252</v>
      </c>
      <c r="AF594">
        <v>6</v>
      </c>
      <c r="AG594" t="s">
        <v>4802</v>
      </c>
      <c r="AH594" t="s">
        <v>4231</v>
      </c>
      <c r="AI594">
        <v>0.9411</v>
      </c>
      <c r="AJ594">
        <v>2.005</v>
      </c>
      <c r="AK594">
        <v>1.6459</v>
      </c>
      <c r="AL594">
        <v>0.4694</v>
      </c>
      <c r="AM594">
        <v>0.5718</v>
      </c>
      <c r="AN594" t="s">
        <v>5847</v>
      </c>
      <c r="AO594" t="s">
        <v>4231</v>
      </c>
      <c r="AP594" t="s">
        <v>5853</v>
      </c>
      <c r="AQ594">
        <v>254.5</v>
      </c>
      <c r="AR594">
        <v>253</v>
      </c>
      <c r="AS594">
        <v>237.5</v>
      </c>
      <c r="AT594" t="s">
        <v>4231</v>
      </c>
      <c r="AU594">
        <v>-4.4826</v>
      </c>
      <c r="AV594" t="s">
        <v>4231</v>
      </c>
      <c r="AW594" t="s">
        <v>4231</v>
      </c>
      <c r="AX594">
        <v>-0.0178</v>
      </c>
      <c r="AY594" t="s">
        <v>4231</v>
      </c>
      <c r="BA594" t="s">
        <v>5856</v>
      </c>
      <c r="BC594" t="s">
        <v>5856</v>
      </c>
      <c r="BD594" t="s">
        <v>4231</v>
      </c>
      <c r="BE594" t="s">
        <v>4231</v>
      </c>
      <c r="BF594" t="s">
        <v>5857</v>
      </c>
      <c r="BG594" t="s">
        <v>4231</v>
      </c>
      <c r="BH594">
        <v>-10.3219</v>
      </c>
      <c r="BI594" t="s">
        <v>5858</v>
      </c>
      <c r="BJ594" t="s">
        <v>4231</v>
      </c>
      <c r="BK594" t="s">
        <v>4231</v>
      </c>
      <c r="BL594" t="s">
        <v>4231</v>
      </c>
      <c r="BM594" t="s">
        <v>4231</v>
      </c>
      <c r="BN594" t="s">
        <v>4232</v>
      </c>
      <c r="BO594" t="s">
        <v>4231</v>
      </c>
    </row>
    <row r="595" spans="1:67">
      <c r="A595" t="s">
        <v>660</v>
      </c>
      <c r="B595" t="s">
        <v>2632</v>
      </c>
      <c r="C595" t="s">
        <v>4014</v>
      </c>
      <c r="D595">
        <v>10.55</v>
      </c>
      <c r="E595" t="s">
        <v>4049</v>
      </c>
      <c r="F595" t="s">
        <v>4053</v>
      </c>
      <c r="G595" t="s">
        <v>4051</v>
      </c>
      <c r="H595" t="s">
        <v>4049</v>
      </c>
      <c r="I595" t="s">
        <v>4058</v>
      </c>
      <c r="J595" t="s">
        <v>4166</v>
      </c>
      <c r="K595">
        <v>57.6173</v>
      </c>
      <c r="L595" t="s">
        <v>4231</v>
      </c>
      <c r="M595" t="s">
        <v>4231</v>
      </c>
      <c r="O595" t="s">
        <v>4235</v>
      </c>
      <c r="P595">
        <v>24.18</v>
      </c>
      <c r="Q595" t="s">
        <v>4239</v>
      </c>
      <c r="R595" t="s">
        <v>4245</v>
      </c>
      <c r="S595">
        <v>45.8153</v>
      </c>
      <c r="T595" t="s">
        <v>4248</v>
      </c>
      <c r="U595">
        <v>43.3929</v>
      </c>
      <c r="V595" t="s">
        <v>4240</v>
      </c>
      <c r="W595">
        <v>42.14</v>
      </c>
      <c r="X595" t="s">
        <v>4253</v>
      </c>
      <c r="Y595" t="s">
        <v>4254</v>
      </c>
      <c r="Z595" t="s">
        <v>4256</v>
      </c>
      <c r="AA595">
        <v>34.0493</v>
      </c>
      <c r="AB595" t="s">
        <v>4252</v>
      </c>
      <c r="AC595" t="s">
        <v>4258</v>
      </c>
      <c r="AD595" t="s">
        <v>4258</v>
      </c>
      <c r="AE595" t="s">
        <v>4252</v>
      </c>
      <c r="AF595">
        <v>8</v>
      </c>
      <c r="AG595" t="s">
        <v>4499</v>
      </c>
      <c r="AH595" t="s">
        <v>4231</v>
      </c>
      <c r="AI595">
        <v>0.4151</v>
      </c>
      <c r="AJ595">
        <v>0.841</v>
      </c>
      <c r="AK595">
        <v>0.524</v>
      </c>
      <c r="AL595">
        <v>0.4936</v>
      </c>
      <c r="AM595">
        <v>0.7922</v>
      </c>
      <c r="AO595" t="s">
        <v>4231</v>
      </c>
      <c r="AQ595">
        <v>187</v>
      </c>
      <c r="AR595">
        <v>184</v>
      </c>
      <c r="AS595">
        <v>179</v>
      </c>
      <c r="AT595" t="s">
        <v>4231</v>
      </c>
      <c r="AU595">
        <v>0.2822</v>
      </c>
      <c r="AV595" t="s">
        <v>4232</v>
      </c>
      <c r="AW595" t="s">
        <v>4231</v>
      </c>
      <c r="AX595">
        <v>-0.0352</v>
      </c>
      <c r="AY595" t="s">
        <v>4231</v>
      </c>
      <c r="BA595" t="s">
        <v>5856</v>
      </c>
      <c r="BC595" t="s">
        <v>5856</v>
      </c>
      <c r="BD595" t="s">
        <v>4231</v>
      </c>
      <c r="BE595" t="s">
        <v>4231</v>
      </c>
      <c r="BF595" t="s">
        <v>5857</v>
      </c>
      <c r="BG595" t="s">
        <v>4231</v>
      </c>
      <c r="BH595">
        <v>-14.5152</v>
      </c>
      <c r="BI595" t="s">
        <v>5858</v>
      </c>
      <c r="BJ595" t="s">
        <v>4231</v>
      </c>
      <c r="BK595" t="s">
        <v>4231</v>
      </c>
      <c r="BL595" t="s">
        <v>4231</v>
      </c>
      <c r="BM595" t="s">
        <v>4231</v>
      </c>
      <c r="BN595" t="s">
        <v>4232</v>
      </c>
      <c r="BO595" t="s">
        <v>4231</v>
      </c>
    </row>
    <row r="596" spans="1:67">
      <c r="A596" t="s">
        <v>661</v>
      </c>
      <c r="B596" t="s">
        <v>2633</v>
      </c>
      <c r="C596" t="s">
        <v>4036</v>
      </c>
      <c r="D596">
        <v>1206.02</v>
      </c>
      <c r="E596" t="s">
        <v>4049</v>
      </c>
      <c r="F596" t="s">
        <v>4053</v>
      </c>
      <c r="G596" t="s">
        <v>4048</v>
      </c>
      <c r="H596" t="s">
        <v>4060</v>
      </c>
      <c r="I596" t="s">
        <v>4046</v>
      </c>
      <c r="J596" t="s">
        <v>4053</v>
      </c>
      <c r="K596">
        <v>55.794</v>
      </c>
      <c r="L596" t="s">
        <v>4232</v>
      </c>
      <c r="M596" t="s">
        <v>4232</v>
      </c>
      <c r="N596" t="s">
        <v>4232</v>
      </c>
      <c r="O596" t="s">
        <v>4234</v>
      </c>
      <c r="P596">
        <v>58.96</v>
      </c>
      <c r="Q596" t="s">
        <v>4242</v>
      </c>
      <c r="R596" t="s">
        <v>4246</v>
      </c>
      <c r="S596">
        <v>54.0799</v>
      </c>
      <c r="T596" t="s">
        <v>4248</v>
      </c>
      <c r="U596">
        <v>68.87569999999999</v>
      </c>
      <c r="V596" t="s">
        <v>4238</v>
      </c>
      <c r="W596">
        <v>85.40000000000001</v>
      </c>
      <c r="X596" t="s">
        <v>4253</v>
      </c>
      <c r="Y596" t="s">
        <v>4255</v>
      </c>
      <c r="Z596" t="s">
        <v>4257</v>
      </c>
      <c r="AA596">
        <v>55.9878</v>
      </c>
      <c r="AB596" t="s">
        <v>4258</v>
      </c>
      <c r="AC596" t="s">
        <v>4252</v>
      </c>
      <c r="AD596" t="s">
        <v>4258</v>
      </c>
      <c r="AE596" t="s">
        <v>4258</v>
      </c>
      <c r="AF596">
        <v>24</v>
      </c>
      <c r="AG596" t="s">
        <v>4803</v>
      </c>
      <c r="AH596" t="s">
        <v>4231</v>
      </c>
      <c r="AI596">
        <v>0.2503</v>
      </c>
      <c r="AJ596">
        <v>0.1685</v>
      </c>
      <c r="AK596">
        <v>0.1995</v>
      </c>
      <c r="AL596">
        <v>1.4858</v>
      </c>
      <c r="AM596">
        <v>1.2549</v>
      </c>
      <c r="AN596" t="s">
        <v>5848</v>
      </c>
      <c r="AO596" t="s">
        <v>4232</v>
      </c>
      <c r="AP596" t="s">
        <v>5853</v>
      </c>
      <c r="AQ596">
        <v>28.25</v>
      </c>
      <c r="AR596">
        <v>27.5</v>
      </c>
      <c r="AS596">
        <v>28</v>
      </c>
      <c r="AT596" t="s">
        <v>4232</v>
      </c>
      <c r="AU596">
        <v>6.65</v>
      </c>
      <c r="AV596" t="s">
        <v>4232</v>
      </c>
      <c r="AW596" t="s">
        <v>4232</v>
      </c>
      <c r="AX596">
        <v>0.0837</v>
      </c>
      <c r="AY596" t="s">
        <v>4231</v>
      </c>
      <c r="AZ596">
        <v>0.0494</v>
      </c>
      <c r="BA596" t="s">
        <v>5856</v>
      </c>
      <c r="BB596">
        <v>0.11295</v>
      </c>
      <c r="BC596" t="s">
        <v>5856</v>
      </c>
      <c r="BD596" t="s">
        <v>4231</v>
      </c>
      <c r="BE596" t="s">
        <v>4231</v>
      </c>
      <c r="BF596" t="s">
        <v>5857</v>
      </c>
      <c r="BG596" t="s">
        <v>4232</v>
      </c>
      <c r="BH596">
        <v>-9.207599999999999</v>
      </c>
      <c r="BI596" t="s">
        <v>5858</v>
      </c>
      <c r="BJ596" t="s">
        <v>4231</v>
      </c>
      <c r="BK596" t="s">
        <v>4231</v>
      </c>
      <c r="BL596" t="s">
        <v>4231</v>
      </c>
      <c r="BM596" t="s">
        <v>4232</v>
      </c>
      <c r="BN596" t="s">
        <v>4231</v>
      </c>
      <c r="BO596" t="s">
        <v>4231</v>
      </c>
    </row>
    <row r="597" spans="1:67">
      <c r="A597" t="s">
        <v>662</v>
      </c>
      <c r="B597" t="s">
        <v>2634</v>
      </c>
      <c r="C597" t="s">
        <v>4021</v>
      </c>
      <c r="D597">
        <v>5.73</v>
      </c>
      <c r="E597" t="s">
        <v>4049</v>
      </c>
      <c r="F597" t="s">
        <v>4047</v>
      </c>
      <c r="G597" t="s">
        <v>4051</v>
      </c>
      <c r="H597" t="s">
        <v>4174</v>
      </c>
      <c r="I597" t="s">
        <v>4048</v>
      </c>
      <c r="J597" t="s">
        <v>4067</v>
      </c>
      <c r="K597">
        <v>47.2803</v>
      </c>
      <c r="L597" t="s">
        <v>4232</v>
      </c>
      <c r="M597" t="s">
        <v>4232</v>
      </c>
      <c r="N597" t="s">
        <v>4231</v>
      </c>
      <c r="O597" t="s">
        <v>4234</v>
      </c>
      <c r="P597">
        <v>98.44</v>
      </c>
      <c r="Q597" t="s">
        <v>4236</v>
      </c>
      <c r="R597" t="s">
        <v>4245</v>
      </c>
      <c r="S597">
        <v>81.20820000000001</v>
      </c>
      <c r="T597" t="s">
        <v>4247</v>
      </c>
      <c r="U597">
        <v>48.2441</v>
      </c>
      <c r="V597" t="s">
        <v>4241</v>
      </c>
      <c r="W597">
        <v>53.55</v>
      </c>
      <c r="X597" t="s">
        <v>4252</v>
      </c>
      <c r="Y597" t="s">
        <v>4255</v>
      </c>
      <c r="Z597" t="s">
        <v>4257</v>
      </c>
      <c r="AA597">
        <v>63.6615</v>
      </c>
      <c r="AB597" t="s">
        <v>4252</v>
      </c>
      <c r="AC597" t="s">
        <v>4252</v>
      </c>
      <c r="AD597" t="s">
        <v>4252</v>
      </c>
      <c r="AE597" t="s">
        <v>4252</v>
      </c>
      <c r="AF597">
        <v>13</v>
      </c>
      <c r="AG597" t="s">
        <v>4804</v>
      </c>
      <c r="AH597" t="s">
        <v>4231</v>
      </c>
      <c r="AI597">
        <v>0.0402</v>
      </c>
      <c r="AJ597">
        <v>0.1907</v>
      </c>
      <c r="AK597">
        <v>0.09569999999999999</v>
      </c>
      <c r="AL597">
        <v>0.2106</v>
      </c>
      <c r="AM597">
        <v>0.4197</v>
      </c>
      <c r="AO597" t="s">
        <v>4231</v>
      </c>
      <c r="AQ597">
        <v>14.55</v>
      </c>
      <c r="AR597">
        <v>14.4</v>
      </c>
      <c r="AS597">
        <v>14.6</v>
      </c>
      <c r="AT597" t="s">
        <v>4231</v>
      </c>
      <c r="AU597">
        <v>2.8247</v>
      </c>
      <c r="AV597" t="s">
        <v>4232</v>
      </c>
      <c r="AW597" t="s">
        <v>4231</v>
      </c>
      <c r="AX597">
        <v>-0.011</v>
      </c>
      <c r="AY597" t="s">
        <v>4231</v>
      </c>
      <c r="AZ597">
        <v>0.01847</v>
      </c>
      <c r="BA597" t="s">
        <v>5855</v>
      </c>
      <c r="BC597" t="s">
        <v>5855</v>
      </c>
      <c r="BD597" t="s">
        <v>4231</v>
      </c>
      <c r="BE597" t="s">
        <v>4231</v>
      </c>
      <c r="BF597" t="s">
        <v>5857</v>
      </c>
      <c r="BG597" t="s">
        <v>4232</v>
      </c>
      <c r="BH597">
        <v>13.5217</v>
      </c>
      <c r="BI597" t="s">
        <v>5859</v>
      </c>
      <c r="BJ597" t="s">
        <v>4231</v>
      </c>
      <c r="BK597" t="s">
        <v>4231</v>
      </c>
      <c r="BL597" t="s">
        <v>4231</v>
      </c>
      <c r="BM597" t="s">
        <v>4232</v>
      </c>
      <c r="BN597" t="s">
        <v>4231</v>
      </c>
      <c r="BO597" t="s">
        <v>4231</v>
      </c>
    </row>
    <row r="598" spans="1:67">
      <c r="A598" t="s">
        <v>663</v>
      </c>
      <c r="B598" t="s">
        <v>2635</v>
      </c>
      <c r="C598" t="s">
        <v>4013</v>
      </c>
      <c r="D598">
        <v>3.51</v>
      </c>
      <c r="E598" t="s">
        <v>4049</v>
      </c>
      <c r="F598" t="s">
        <v>4046</v>
      </c>
      <c r="G598" t="s">
        <v>4053</v>
      </c>
      <c r="H598" t="s">
        <v>4060</v>
      </c>
      <c r="I598" t="s">
        <v>4055</v>
      </c>
      <c r="J598" t="s">
        <v>4059</v>
      </c>
      <c r="K598">
        <v>67.0117</v>
      </c>
      <c r="L598" t="s">
        <v>4232</v>
      </c>
      <c r="M598" t="s">
        <v>4231</v>
      </c>
      <c r="N598" t="s">
        <v>4231</v>
      </c>
      <c r="O598" t="s">
        <v>4234</v>
      </c>
      <c r="P598">
        <v>99.88</v>
      </c>
      <c r="Q598" t="s">
        <v>4238</v>
      </c>
      <c r="R598" t="s">
        <v>4246</v>
      </c>
      <c r="S598">
        <v>77.9979</v>
      </c>
      <c r="T598" t="s">
        <v>4250</v>
      </c>
      <c r="U598">
        <v>53.2643</v>
      </c>
      <c r="V598" t="s">
        <v>4241</v>
      </c>
      <c r="W598">
        <v>57.02</v>
      </c>
      <c r="X598" t="s">
        <v>4252</v>
      </c>
      <c r="Y598" t="s">
        <v>4255</v>
      </c>
      <c r="Z598" t="s">
        <v>4256</v>
      </c>
      <c r="AA598">
        <v>80.6271</v>
      </c>
      <c r="AB598" t="s">
        <v>4252</v>
      </c>
      <c r="AC598" t="s">
        <v>4258</v>
      </c>
      <c r="AD598" t="s">
        <v>4252</v>
      </c>
      <c r="AE598" t="s">
        <v>4249</v>
      </c>
      <c r="AF598">
        <v>16</v>
      </c>
      <c r="AG598" t="s">
        <v>4805</v>
      </c>
      <c r="AH598" t="s">
        <v>4231</v>
      </c>
      <c r="AI598">
        <v>0.074</v>
      </c>
      <c r="AJ598">
        <v>0.1201</v>
      </c>
      <c r="AK598">
        <v>0.1332</v>
      </c>
      <c r="AL598">
        <v>0.6161</v>
      </c>
      <c r="AM598">
        <v>0.5556</v>
      </c>
      <c r="AO598" t="s">
        <v>4231</v>
      </c>
      <c r="AQ598">
        <v>159.5</v>
      </c>
      <c r="AR598">
        <v>155.5</v>
      </c>
      <c r="AS598">
        <v>157</v>
      </c>
      <c r="AT598" t="s">
        <v>4231</v>
      </c>
      <c r="AU598">
        <v>3.219</v>
      </c>
      <c r="AV598" t="s">
        <v>4232</v>
      </c>
      <c r="AW598" t="s">
        <v>4231</v>
      </c>
      <c r="AX598">
        <v>0.0059</v>
      </c>
      <c r="AY598" t="s">
        <v>4231</v>
      </c>
      <c r="AZ598">
        <v>0.01928</v>
      </c>
      <c r="BA598" t="s">
        <v>5855</v>
      </c>
      <c r="BB598">
        <v>0.00695</v>
      </c>
      <c r="BC598" t="s">
        <v>5855</v>
      </c>
      <c r="BD598" t="s">
        <v>4231</v>
      </c>
      <c r="BE598" t="s">
        <v>4231</v>
      </c>
      <c r="BF598" t="s">
        <v>5857</v>
      </c>
      <c r="BG598" t="s">
        <v>4231</v>
      </c>
      <c r="BH598">
        <v>-15.3488</v>
      </c>
      <c r="BI598" t="s">
        <v>5858</v>
      </c>
      <c r="BJ598" t="s">
        <v>4231</v>
      </c>
      <c r="BK598" t="s">
        <v>4231</v>
      </c>
      <c r="BL598" t="s">
        <v>4231</v>
      </c>
      <c r="BM598" t="s">
        <v>4232</v>
      </c>
      <c r="BN598" t="s">
        <v>4231</v>
      </c>
      <c r="BO598" t="s">
        <v>4231</v>
      </c>
    </row>
    <row r="599" spans="1:67">
      <c r="A599" t="s">
        <v>664</v>
      </c>
      <c r="B599" t="s">
        <v>2636</v>
      </c>
      <c r="C599" t="s">
        <v>4019</v>
      </c>
      <c r="D599">
        <v>3.66</v>
      </c>
      <c r="E599" t="s">
        <v>4049</v>
      </c>
      <c r="F599" t="s">
        <v>4046</v>
      </c>
      <c r="G599" t="s">
        <v>4065</v>
      </c>
      <c r="H599" t="s">
        <v>4059</v>
      </c>
      <c r="I599" t="s">
        <v>4117</v>
      </c>
      <c r="J599" t="s">
        <v>4225</v>
      </c>
      <c r="K599">
        <v>36.2429</v>
      </c>
      <c r="L599" t="s">
        <v>4231</v>
      </c>
      <c r="M599" t="s">
        <v>4232</v>
      </c>
      <c r="O599" t="s">
        <v>4234</v>
      </c>
      <c r="P599">
        <v>71.09999999999999</v>
      </c>
      <c r="Q599" t="s">
        <v>4238</v>
      </c>
      <c r="R599" t="s">
        <v>4245</v>
      </c>
      <c r="S599">
        <v>68.6121</v>
      </c>
      <c r="T599" t="s">
        <v>4247</v>
      </c>
      <c r="U599">
        <v>49.6605</v>
      </c>
      <c r="V599" t="s">
        <v>4241</v>
      </c>
      <c r="W599">
        <v>50.91</v>
      </c>
      <c r="X599" t="s">
        <v>4249</v>
      </c>
      <c r="Y599" t="s">
        <v>4255</v>
      </c>
      <c r="Z599" t="s">
        <v>4257</v>
      </c>
      <c r="AA599">
        <v>52.7062</v>
      </c>
      <c r="AB599" t="s">
        <v>4252</v>
      </c>
      <c r="AC599" t="s">
        <v>4252</v>
      </c>
      <c r="AD599" t="s">
        <v>4249</v>
      </c>
      <c r="AE599" t="s">
        <v>4249</v>
      </c>
      <c r="AF599">
        <v>11</v>
      </c>
      <c r="AG599" t="s">
        <v>4806</v>
      </c>
      <c r="AH599" t="s">
        <v>4231</v>
      </c>
      <c r="AI599">
        <v>0.0164</v>
      </c>
      <c r="AJ599">
        <v>0.0813</v>
      </c>
      <c r="AK599">
        <v>0.0547</v>
      </c>
      <c r="AL599">
        <v>0.2013</v>
      </c>
      <c r="AM599">
        <v>0.2993</v>
      </c>
      <c r="AO599" t="s">
        <v>4231</v>
      </c>
      <c r="AQ599">
        <v>14.8</v>
      </c>
      <c r="AR599">
        <v>15</v>
      </c>
      <c r="AS599">
        <v>14.5</v>
      </c>
      <c r="AT599" t="s">
        <v>4231</v>
      </c>
      <c r="AU599">
        <v>1.6797</v>
      </c>
      <c r="AV599" t="s">
        <v>4232</v>
      </c>
      <c r="AW599" t="s">
        <v>4231</v>
      </c>
      <c r="AX599">
        <v>0.008399999999999999</v>
      </c>
      <c r="AY599" t="s">
        <v>4231</v>
      </c>
      <c r="BA599" t="s">
        <v>5855</v>
      </c>
      <c r="BC599" t="s">
        <v>5855</v>
      </c>
      <c r="BD599" t="s">
        <v>4231</v>
      </c>
      <c r="BE599" t="s">
        <v>4231</v>
      </c>
      <c r="BF599" t="s">
        <v>5857</v>
      </c>
      <c r="BG599" t="s">
        <v>4232</v>
      </c>
      <c r="BH599">
        <v>-19.1053</v>
      </c>
      <c r="BI599" t="s">
        <v>5858</v>
      </c>
      <c r="BJ599" t="s">
        <v>4231</v>
      </c>
      <c r="BK599" t="s">
        <v>4231</v>
      </c>
      <c r="BL599" t="s">
        <v>4231</v>
      </c>
      <c r="BM599" t="s">
        <v>4231</v>
      </c>
      <c r="BN599" t="s">
        <v>4232</v>
      </c>
      <c r="BO599" t="s">
        <v>4231</v>
      </c>
    </row>
    <row r="600" spans="1:67">
      <c r="A600" t="s">
        <v>665</v>
      </c>
      <c r="B600" t="s">
        <v>2637</v>
      </c>
      <c r="C600" t="s">
        <v>4013</v>
      </c>
      <c r="D600">
        <v>25.9</v>
      </c>
      <c r="E600" t="s">
        <v>4049</v>
      </c>
      <c r="F600" t="s">
        <v>4049</v>
      </c>
      <c r="G600" t="s">
        <v>4055</v>
      </c>
      <c r="H600" t="s">
        <v>4047</v>
      </c>
      <c r="I600" t="s">
        <v>4060</v>
      </c>
      <c r="J600" t="s">
        <v>4065</v>
      </c>
      <c r="K600">
        <v>61.6532</v>
      </c>
      <c r="L600" t="s">
        <v>4231</v>
      </c>
      <c r="M600" t="s">
        <v>4231</v>
      </c>
      <c r="O600" t="s">
        <v>4235</v>
      </c>
      <c r="P600">
        <v>23.66</v>
      </c>
      <c r="Q600" t="s">
        <v>4238</v>
      </c>
      <c r="R600" t="s">
        <v>4245</v>
      </c>
      <c r="S600">
        <v>45.3795</v>
      </c>
      <c r="T600" t="s">
        <v>4247</v>
      </c>
      <c r="U600">
        <v>44.0849</v>
      </c>
      <c r="V600" t="s">
        <v>4240</v>
      </c>
      <c r="W600">
        <v>37.5</v>
      </c>
      <c r="X600" t="s">
        <v>4253</v>
      </c>
      <c r="Y600" t="s">
        <v>4254</v>
      </c>
      <c r="Z600" t="s">
        <v>4256</v>
      </c>
      <c r="AA600">
        <v>46.2757</v>
      </c>
      <c r="AB600" t="s">
        <v>4252</v>
      </c>
      <c r="AC600" t="s">
        <v>4258</v>
      </c>
      <c r="AD600" t="s">
        <v>4258</v>
      </c>
      <c r="AE600" t="s">
        <v>4252</v>
      </c>
      <c r="AF600">
        <v>9</v>
      </c>
      <c r="AG600" t="s">
        <v>4761</v>
      </c>
      <c r="AH600" t="s">
        <v>4231</v>
      </c>
      <c r="AI600">
        <v>0.1668</v>
      </c>
      <c r="AJ600">
        <v>0.2569</v>
      </c>
      <c r="AK600">
        <v>0.1986</v>
      </c>
      <c r="AL600">
        <v>0.6492</v>
      </c>
      <c r="AM600">
        <v>0.8397</v>
      </c>
      <c r="AO600" t="s">
        <v>4231</v>
      </c>
      <c r="AQ600">
        <v>50</v>
      </c>
      <c r="AR600">
        <v>49.25</v>
      </c>
      <c r="AS600">
        <v>47.55</v>
      </c>
      <c r="AT600" t="s">
        <v>4231</v>
      </c>
      <c r="AU600">
        <v>-0.4199</v>
      </c>
      <c r="AV600" t="s">
        <v>4231</v>
      </c>
      <c r="AW600" t="s">
        <v>4231</v>
      </c>
      <c r="AX600">
        <v>-0.0185</v>
      </c>
      <c r="AY600" t="s">
        <v>4231</v>
      </c>
      <c r="BA600" t="s">
        <v>5856</v>
      </c>
      <c r="BC600" t="s">
        <v>5856</v>
      </c>
      <c r="BD600" t="s">
        <v>4231</v>
      </c>
      <c r="BE600" t="s">
        <v>4231</v>
      </c>
      <c r="BF600" t="s">
        <v>5857</v>
      </c>
      <c r="BG600" t="s">
        <v>4231</v>
      </c>
      <c r="BH600">
        <v>-22.3085</v>
      </c>
      <c r="BI600" t="s">
        <v>5858</v>
      </c>
      <c r="BJ600" t="s">
        <v>4231</v>
      </c>
      <c r="BK600" t="s">
        <v>4231</v>
      </c>
      <c r="BL600" t="s">
        <v>4231</v>
      </c>
      <c r="BM600" t="s">
        <v>4231</v>
      </c>
      <c r="BN600" t="s">
        <v>4232</v>
      </c>
      <c r="BO600" t="s">
        <v>4231</v>
      </c>
    </row>
    <row r="601" spans="1:67">
      <c r="A601" t="s">
        <v>666</v>
      </c>
      <c r="B601" t="s">
        <v>2638</v>
      </c>
      <c r="C601" t="s">
        <v>4022</v>
      </c>
      <c r="D601">
        <v>11.66</v>
      </c>
      <c r="E601" t="s">
        <v>4049</v>
      </c>
      <c r="F601" t="s">
        <v>4050</v>
      </c>
      <c r="G601" t="s">
        <v>4086</v>
      </c>
      <c r="H601" t="s">
        <v>4047</v>
      </c>
      <c r="I601" t="s">
        <v>4083</v>
      </c>
      <c r="J601" t="s">
        <v>4047</v>
      </c>
      <c r="K601">
        <v>59.6067</v>
      </c>
      <c r="L601" t="s">
        <v>4231</v>
      </c>
      <c r="M601" t="s">
        <v>4231</v>
      </c>
      <c r="O601" t="s">
        <v>4235</v>
      </c>
      <c r="P601">
        <v>2.92</v>
      </c>
      <c r="Q601" t="s">
        <v>4241</v>
      </c>
      <c r="R601" t="s">
        <v>4245</v>
      </c>
      <c r="S601">
        <v>2.1116</v>
      </c>
      <c r="T601" t="s">
        <v>4250</v>
      </c>
      <c r="U601">
        <v>45.4885</v>
      </c>
      <c r="V601" t="s">
        <v>4241</v>
      </c>
      <c r="W601">
        <v>36.49</v>
      </c>
      <c r="X601" t="s">
        <v>4249</v>
      </c>
      <c r="Y601" t="s">
        <v>4254</v>
      </c>
      <c r="Z601" t="s">
        <v>4256</v>
      </c>
      <c r="AA601">
        <v>37.9286</v>
      </c>
      <c r="AB601" t="s">
        <v>4252</v>
      </c>
      <c r="AC601" t="s">
        <v>4252</v>
      </c>
      <c r="AD601" t="s">
        <v>4249</v>
      </c>
      <c r="AE601" t="s">
        <v>4252</v>
      </c>
      <c r="AF601">
        <v>4</v>
      </c>
      <c r="AG601" t="s">
        <v>4487</v>
      </c>
      <c r="AH601" t="s">
        <v>4231</v>
      </c>
      <c r="AI601">
        <v>0.09520000000000001</v>
      </c>
      <c r="AJ601">
        <v>0.1055</v>
      </c>
      <c r="AK601">
        <v>0.1427</v>
      </c>
      <c r="AL601">
        <v>0.9024</v>
      </c>
      <c r="AM601">
        <v>0.6673</v>
      </c>
      <c r="AO601" t="s">
        <v>4231</v>
      </c>
      <c r="AQ601">
        <v>37.05</v>
      </c>
      <c r="AR601">
        <v>37.25</v>
      </c>
      <c r="AS601">
        <v>38</v>
      </c>
      <c r="AT601" t="s">
        <v>4231</v>
      </c>
      <c r="AU601">
        <v>-0.0137</v>
      </c>
      <c r="AV601" t="s">
        <v>4231</v>
      </c>
      <c r="AW601" t="s">
        <v>4231</v>
      </c>
      <c r="AX601">
        <v>-0.002</v>
      </c>
      <c r="AY601" t="s">
        <v>4231</v>
      </c>
      <c r="BA601" t="s">
        <v>5855</v>
      </c>
      <c r="BC601" t="s">
        <v>5855</v>
      </c>
      <c r="BD601" t="s">
        <v>4231</v>
      </c>
      <c r="BE601" t="s">
        <v>4231</v>
      </c>
      <c r="BF601" t="s">
        <v>5857</v>
      </c>
      <c r="BG601" t="s">
        <v>4231</v>
      </c>
      <c r="BH601">
        <v>-25.4315</v>
      </c>
      <c r="BI601" t="s">
        <v>5858</v>
      </c>
      <c r="BJ601" t="s">
        <v>4231</v>
      </c>
      <c r="BK601" t="s">
        <v>4231</v>
      </c>
      <c r="BL601" t="s">
        <v>4231</v>
      </c>
      <c r="BM601" t="s">
        <v>4231</v>
      </c>
      <c r="BN601" t="s">
        <v>4232</v>
      </c>
      <c r="BO601" t="s">
        <v>4231</v>
      </c>
    </row>
    <row r="602" spans="1:67">
      <c r="A602" t="s">
        <v>667</v>
      </c>
      <c r="B602" t="s">
        <v>2639</v>
      </c>
      <c r="C602" t="s">
        <v>4015</v>
      </c>
      <c r="D602">
        <v>5.25</v>
      </c>
      <c r="E602" t="s">
        <v>4049</v>
      </c>
      <c r="F602" t="s">
        <v>4053</v>
      </c>
      <c r="G602" t="s">
        <v>4056</v>
      </c>
      <c r="H602" t="s">
        <v>4049</v>
      </c>
      <c r="I602" t="s">
        <v>4056</v>
      </c>
      <c r="J602" t="s">
        <v>4070</v>
      </c>
      <c r="K602">
        <v>57.9894</v>
      </c>
      <c r="L602" t="s">
        <v>4231</v>
      </c>
      <c r="M602" t="s">
        <v>4231</v>
      </c>
      <c r="O602" t="s">
        <v>4234</v>
      </c>
      <c r="P602">
        <v>36.33</v>
      </c>
      <c r="Q602" t="s">
        <v>4238</v>
      </c>
      <c r="R602" t="s">
        <v>4245</v>
      </c>
      <c r="S602">
        <v>31.762</v>
      </c>
      <c r="T602" t="s">
        <v>4247</v>
      </c>
      <c r="U602">
        <v>47.7675</v>
      </c>
      <c r="V602" t="s">
        <v>4241</v>
      </c>
      <c r="W602">
        <v>36.96</v>
      </c>
      <c r="X602" t="s">
        <v>4253</v>
      </c>
      <c r="Y602" t="s">
        <v>4254</v>
      </c>
      <c r="Z602" t="s">
        <v>4256</v>
      </c>
      <c r="AA602">
        <v>48.0763</v>
      </c>
      <c r="AB602" t="s">
        <v>4252</v>
      </c>
      <c r="AC602" t="s">
        <v>4258</v>
      </c>
      <c r="AD602" t="s">
        <v>4258</v>
      </c>
      <c r="AE602" t="s">
        <v>4252</v>
      </c>
      <c r="AF602">
        <v>11</v>
      </c>
      <c r="AG602" t="s">
        <v>4807</v>
      </c>
      <c r="AH602" t="s">
        <v>4231</v>
      </c>
      <c r="AI602">
        <v>0.1541</v>
      </c>
      <c r="AJ602">
        <v>0.3589</v>
      </c>
      <c r="AK602">
        <v>0.3143</v>
      </c>
      <c r="AL602">
        <v>0.4295</v>
      </c>
      <c r="AM602">
        <v>0.4905</v>
      </c>
      <c r="AO602" t="s">
        <v>4231</v>
      </c>
      <c r="AQ602">
        <v>23.8</v>
      </c>
      <c r="AR602">
        <v>22.15</v>
      </c>
      <c r="AS602">
        <v>22.05</v>
      </c>
      <c r="AT602" t="s">
        <v>4231</v>
      </c>
      <c r="AU602">
        <v>1.2536</v>
      </c>
      <c r="AV602" t="s">
        <v>4232</v>
      </c>
      <c r="AW602" t="s">
        <v>4231</v>
      </c>
      <c r="AX602">
        <v>0.0052</v>
      </c>
      <c r="AY602" t="s">
        <v>4231</v>
      </c>
      <c r="BA602" t="s">
        <v>5856</v>
      </c>
      <c r="BC602" t="s">
        <v>5856</v>
      </c>
      <c r="BD602" t="s">
        <v>4231</v>
      </c>
      <c r="BE602" t="s">
        <v>4231</v>
      </c>
      <c r="BF602" t="s">
        <v>5857</v>
      </c>
      <c r="BG602" t="s">
        <v>4231</v>
      </c>
      <c r="BH602">
        <v>-1.4934</v>
      </c>
      <c r="BI602" t="s">
        <v>5858</v>
      </c>
      <c r="BJ602" t="s">
        <v>4231</v>
      </c>
      <c r="BK602" t="s">
        <v>4231</v>
      </c>
      <c r="BL602" t="s">
        <v>4231</v>
      </c>
      <c r="BM602" t="s">
        <v>4231</v>
      </c>
      <c r="BN602" t="s">
        <v>4232</v>
      </c>
      <c r="BO602" t="s">
        <v>4231</v>
      </c>
    </row>
    <row r="603" spans="1:67">
      <c r="A603" t="s">
        <v>668</v>
      </c>
      <c r="B603" t="s">
        <v>2640</v>
      </c>
      <c r="C603" t="s">
        <v>4036</v>
      </c>
      <c r="D603">
        <v>1568.09</v>
      </c>
      <c r="E603" t="s">
        <v>4049</v>
      </c>
      <c r="F603" t="s">
        <v>4054</v>
      </c>
      <c r="G603" t="s">
        <v>4049</v>
      </c>
      <c r="H603" t="s">
        <v>4059</v>
      </c>
      <c r="I603" t="s">
        <v>4046</v>
      </c>
      <c r="J603" t="s">
        <v>4056</v>
      </c>
      <c r="K603">
        <v>56.6001</v>
      </c>
      <c r="L603" t="s">
        <v>4231</v>
      </c>
      <c r="M603" t="s">
        <v>4232</v>
      </c>
      <c r="N603" t="s">
        <v>4232</v>
      </c>
      <c r="O603" t="s">
        <v>4234</v>
      </c>
      <c r="P603">
        <v>87.16</v>
      </c>
      <c r="Q603" t="s">
        <v>4242</v>
      </c>
      <c r="R603" t="s">
        <v>4246</v>
      </c>
      <c r="S603">
        <v>75.0086</v>
      </c>
      <c r="T603" t="s">
        <v>4248</v>
      </c>
      <c r="U603">
        <v>66.515</v>
      </c>
      <c r="V603" t="s">
        <v>4238</v>
      </c>
      <c r="W603">
        <v>85.09999999999999</v>
      </c>
      <c r="X603" t="s">
        <v>4253</v>
      </c>
      <c r="Y603" t="s">
        <v>4255</v>
      </c>
      <c r="Z603" t="s">
        <v>4257</v>
      </c>
      <c r="AA603">
        <v>77.1199</v>
      </c>
      <c r="AB603" t="s">
        <v>4258</v>
      </c>
      <c r="AC603" t="s">
        <v>4258</v>
      </c>
      <c r="AD603" t="s">
        <v>4258</v>
      </c>
      <c r="AE603" t="s">
        <v>4258</v>
      </c>
      <c r="AF603">
        <v>24</v>
      </c>
      <c r="AG603" t="s">
        <v>4808</v>
      </c>
      <c r="AH603" t="s">
        <v>4231</v>
      </c>
      <c r="AI603">
        <v>0.2304</v>
      </c>
      <c r="AJ603">
        <v>0.1395</v>
      </c>
      <c r="AK603">
        <v>0.1117</v>
      </c>
      <c r="AL603">
        <v>1.6511</v>
      </c>
      <c r="AM603">
        <v>2.0621</v>
      </c>
      <c r="AN603" t="s">
        <v>5848</v>
      </c>
      <c r="AO603" t="s">
        <v>4232</v>
      </c>
      <c r="AP603" t="s">
        <v>5853</v>
      </c>
      <c r="AQ603">
        <v>26.8</v>
      </c>
      <c r="AR603">
        <v>26.05</v>
      </c>
      <c r="AS603">
        <v>27</v>
      </c>
      <c r="AT603" t="s">
        <v>4232</v>
      </c>
      <c r="AU603">
        <v>7.2766</v>
      </c>
      <c r="AV603" t="s">
        <v>4232</v>
      </c>
      <c r="AW603" t="s">
        <v>4232</v>
      </c>
      <c r="AX603">
        <v>0.0356</v>
      </c>
      <c r="AY603" t="s">
        <v>4231</v>
      </c>
      <c r="AZ603">
        <v>0.04938</v>
      </c>
      <c r="BA603" t="s">
        <v>5856</v>
      </c>
      <c r="BB603">
        <v>0.0614</v>
      </c>
      <c r="BC603" t="s">
        <v>5856</v>
      </c>
      <c r="BD603" t="s">
        <v>4231</v>
      </c>
      <c r="BE603" t="s">
        <v>4231</v>
      </c>
      <c r="BF603" t="s">
        <v>5857</v>
      </c>
      <c r="BG603" t="s">
        <v>4232</v>
      </c>
      <c r="BH603">
        <v>9.404199999999999</v>
      </c>
      <c r="BI603" t="s">
        <v>5859</v>
      </c>
      <c r="BJ603" t="s">
        <v>4231</v>
      </c>
      <c r="BK603" t="s">
        <v>4231</v>
      </c>
      <c r="BL603" t="s">
        <v>4232</v>
      </c>
      <c r="BM603" t="s">
        <v>4231</v>
      </c>
      <c r="BN603" t="s">
        <v>4231</v>
      </c>
      <c r="BO603" t="s">
        <v>4231</v>
      </c>
    </row>
    <row r="604" spans="1:67">
      <c r="A604" t="s">
        <v>669</v>
      </c>
      <c r="B604" t="s">
        <v>2641</v>
      </c>
      <c r="C604" t="s">
        <v>4024</v>
      </c>
      <c r="D604">
        <v>15</v>
      </c>
      <c r="E604" t="s">
        <v>4049</v>
      </c>
      <c r="F604" t="s">
        <v>4046</v>
      </c>
      <c r="G604" t="s">
        <v>4080</v>
      </c>
      <c r="H604" t="s">
        <v>4050</v>
      </c>
      <c r="I604" t="s">
        <v>4075</v>
      </c>
      <c r="J604" t="s">
        <v>4166</v>
      </c>
      <c r="K604">
        <v>49.7616</v>
      </c>
      <c r="L604" t="s">
        <v>4231</v>
      </c>
      <c r="M604" t="s">
        <v>4231</v>
      </c>
      <c r="N604" t="s">
        <v>4231</v>
      </c>
      <c r="O604" t="s">
        <v>4234</v>
      </c>
      <c r="P604">
        <v>3.12</v>
      </c>
      <c r="Q604" t="s">
        <v>4242</v>
      </c>
      <c r="R604" t="s">
        <v>4246</v>
      </c>
      <c r="S604">
        <v>9.4636</v>
      </c>
      <c r="T604" t="s">
        <v>4251</v>
      </c>
      <c r="U604">
        <v>57.8792</v>
      </c>
      <c r="V604" t="s">
        <v>4243</v>
      </c>
      <c r="W604">
        <v>41.18</v>
      </c>
      <c r="X604" t="s">
        <v>4249</v>
      </c>
      <c r="Y604" t="s">
        <v>4254</v>
      </c>
      <c r="Z604" t="s">
        <v>4256</v>
      </c>
      <c r="AA604">
        <v>35.7567</v>
      </c>
      <c r="AB604" t="s">
        <v>4258</v>
      </c>
      <c r="AC604" t="s">
        <v>4258</v>
      </c>
      <c r="AD604" t="s">
        <v>4249</v>
      </c>
      <c r="AE604" t="s">
        <v>4258</v>
      </c>
      <c r="AF604">
        <v>12</v>
      </c>
      <c r="AG604" t="s">
        <v>4809</v>
      </c>
      <c r="AH604" t="s">
        <v>4231</v>
      </c>
      <c r="AI604">
        <v>0.2373</v>
      </c>
      <c r="AJ604">
        <v>0.4837</v>
      </c>
      <c r="AK604">
        <v>0.4263</v>
      </c>
      <c r="AL604">
        <v>0.4906</v>
      </c>
      <c r="AM604">
        <v>0.5568</v>
      </c>
      <c r="AO604" t="s">
        <v>4231</v>
      </c>
      <c r="AQ604">
        <v>32.35</v>
      </c>
      <c r="AR604">
        <v>31.1</v>
      </c>
      <c r="AS604">
        <v>29.5</v>
      </c>
      <c r="AT604" t="s">
        <v>4232</v>
      </c>
      <c r="AU604">
        <v>3.07</v>
      </c>
      <c r="AV604" t="s">
        <v>4232</v>
      </c>
      <c r="AW604" t="s">
        <v>4231</v>
      </c>
      <c r="AX604">
        <v>0.1268</v>
      </c>
      <c r="AY604" t="s">
        <v>4231</v>
      </c>
      <c r="BA604" t="s">
        <v>5855</v>
      </c>
      <c r="BB604">
        <v>0.08584</v>
      </c>
      <c r="BC604" t="s">
        <v>5855</v>
      </c>
      <c r="BD604" t="s">
        <v>4231</v>
      </c>
      <c r="BE604" t="s">
        <v>4231</v>
      </c>
      <c r="BF604" t="s">
        <v>5857</v>
      </c>
      <c r="BG604" t="s">
        <v>4231</v>
      </c>
      <c r="BH604">
        <v>15.8968</v>
      </c>
      <c r="BI604" t="s">
        <v>5859</v>
      </c>
      <c r="BJ604" t="s">
        <v>4231</v>
      </c>
      <c r="BK604" t="s">
        <v>4231</v>
      </c>
      <c r="BL604" t="s">
        <v>4231</v>
      </c>
      <c r="BM604" t="s">
        <v>4232</v>
      </c>
      <c r="BN604" t="s">
        <v>4231</v>
      </c>
      <c r="BO604" t="s">
        <v>4231</v>
      </c>
    </row>
    <row r="605" spans="1:67">
      <c r="A605" t="s">
        <v>670</v>
      </c>
      <c r="B605" t="s">
        <v>2642</v>
      </c>
      <c r="C605" t="s">
        <v>4030</v>
      </c>
      <c r="D605">
        <v>45.95</v>
      </c>
      <c r="E605" t="s">
        <v>4049</v>
      </c>
      <c r="F605" t="s">
        <v>4051</v>
      </c>
      <c r="G605" t="s">
        <v>4046</v>
      </c>
      <c r="H605" t="s">
        <v>4112</v>
      </c>
      <c r="I605" t="s">
        <v>4215</v>
      </c>
      <c r="J605" t="s">
        <v>4166</v>
      </c>
      <c r="K605">
        <v>57.3306</v>
      </c>
      <c r="L605" t="s">
        <v>4231</v>
      </c>
      <c r="M605" t="s">
        <v>4232</v>
      </c>
      <c r="N605" t="s">
        <v>4232</v>
      </c>
      <c r="O605" t="s">
        <v>4235</v>
      </c>
      <c r="P605">
        <v>97.72</v>
      </c>
      <c r="Q605" t="s">
        <v>4240</v>
      </c>
      <c r="R605" t="s">
        <v>4246</v>
      </c>
      <c r="S605">
        <v>93.07729999999999</v>
      </c>
      <c r="T605" t="s">
        <v>4248</v>
      </c>
      <c r="U605">
        <v>50.1903</v>
      </c>
      <c r="V605" t="s">
        <v>4241</v>
      </c>
      <c r="W605">
        <v>68.58</v>
      </c>
      <c r="X605" t="s">
        <v>4253</v>
      </c>
      <c r="Y605" t="s">
        <v>4255</v>
      </c>
      <c r="Z605" t="s">
        <v>4257</v>
      </c>
      <c r="AA605">
        <v>37.7571</v>
      </c>
      <c r="AB605" t="s">
        <v>4258</v>
      </c>
      <c r="AC605" t="s">
        <v>4258</v>
      </c>
      <c r="AD605" t="s">
        <v>4258</v>
      </c>
      <c r="AF605">
        <v>18</v>
      </c>
      <c r="AG605" t="s">
        <v>4810</v>
      </c>
      <c r="AH605" t="s">
        <v>4231</v>
      </c>
      <c r="AI605">
        <v>0.1643</v>
      </c>
      <c r="AJ605">
        <v>0.0859</v>
      </c>
      <c r="AK605">
        <v>0.099</v>
      </c>
      <c r="AL605">
        <v>1.9124</v>
      </c>
      <c r="AM605">
        <v>1.6595</v>
      </c>
      <c r="AO605" t="s">
        <v>5849</v>
      </c>
      <c r="AQ605">
        <v>53.6</v>
      </c>
      <c r="AR605">
        <v>53.4</v>
      </c>
      <c r="AS605">
        <v>52.8</v>
      </c>
      <c r="AT605" t="s">
        <v>4232</v>
      </c>
      <c r="AU605">
        <v>3.6761</v>
      </c>
      <c r="AV605" t="s">
        <v>4232</v>
      </c>
      <c r="AW605" t="s">
        <v>4231</v>
      </c>
      <c r="AX605">
        <v>-0.0212</v>
      </c>
      <c r="AY605" t="s">
        <v>4231</v>
      </c>
      <c r="AZ605">
        <v>0.00781</v>
      </c>
      <c r="BA605" t="s">
        <v>5856</v>
      </c>
      <c r="BC605" t="s">
        <v>5856</v>
      </c>
      <c r="BD605" t="s">
        <v>4231</v>
      </c>
      <c r="BE605" t="s">
        <v>4231</v>
      </c>
      <c r="BF605" t="s">
        <v>5857</v>
      </c>
      <c r="BG605" t="s">
        <v>4232</v>
      </c>
      <c r="BH605">
        <v>-26.4526</v>
      </c>
      <c r="BI605" t="s">
        <v>5858</v>
      </c>
      <c r="BJ605" t="s">
        <v>4231</v>
      </c>
      <c r="BK605" t="s">
        <v>4231</v>
      </c>
      <c r="BL605" t="s">
        <v>4231</v>
      </c>
      <c r="BM605" t="s">
        <v>4232</v>
      </c>
      <c r="BN605" t="s">
        <v>4231</v>
      </c>
      <c r="BO605" t="s">
        <v>4231</v>
      </c>
    </row>
    <row r="606" spans="1:67">
      <c r="A606" t="s">
        <v>671</v>
      </c>
      <c r="B606" t="s">
        <v>2643</v>
      </c>
      <c r="C606" t="s">
        <v>4014</v>
      </c>
      <c r="D606">
        <v>3.02</v>
      </c>
      <c r="E606" t="s">
        <v>4049</v>
      </c>
      <c r="F606" t="s">
        <v>4051</v>
      </c>
      <c r="G606" t="s">
        <v>4054</v>
      </c>
      <c r="H606" t="s">
        <v>4050</v>
      </c>
      <c r="I606" t="s">
        <v>4052</v>
      </c>
      <c r="J606" t="s">
        <v>4047</v>
      </c>
      <c r="K606">
        <v>67.925</v>
      </c>
      <c r="L606" t="s">
        <v>4231</v>
      </c>
      <c r="M606" t="s">
        <v>4231</v>
      </c>
      <c r="O606" t="s">
        <v>4235</v>
      </c>
      <c r="P606">
        <v>33.15</v>
      </c>
      <c r="Q606" t="s">
        <v>4236</v>
      </c>
      <c r="R606" t="s">
        <v>4245</v>
      </c>
      <c r="S606">
        <v>0</v>
      </c>
      <c r="T606" t="s">
        <v>4249</v>
      </c>
      <c r="U606">
        <v>39.2348</v>
      </c>
      <c r="V606" t="s">
        <v>4240</v>
      </c>
      <c r="W606">
        <v>22.65</v>
      </c>
      <c r="X606" t="s">
        <v>4252</v>
      </c>
      <c r="Y606" t="s">
        <v>4254</v>
      </c>
      <c r="Z606" t="s">
        <v>4256</v>
      </c>
      <c r="AA606">
        <v>10.2034</v>
      </c>
      <c r="AB606" t="s">
        <v>4252</v>
      </c>
      <c r="AC606" t="s">
        <v>4252</v>
      </c>
      <c r="AD606" t="s">
        <v>4252</v>
      </c>
      <c r="AE606" t="s">
        <v>4252</v>
      </c>
      <c r="AF606">
        <v>3</v>
      </c>
      <c r="AG606" t="s">
        <v>4811</v>
      </c>
      <c r="AH606" t="s">
        <v>4231</v>
      </c>
      <c r="AI606">
        <v>4.0375</v>
      </c>
      <c r="AJ606">
        <v>4.6254</v>
      </c>
      <c r="AK606">
        <v>3.6469</v>
      </c>
      <c r="AL606">
        <v>0.8729</v>
      </c>
      <c r="AM606">
        <v>1.1071</v>
      </c>
      <c r="AO606" t="s">
        <v>4231</v>
      </c>
      <c r="AQ606">
        <v>125</v>
      </c>
      <c r="AR606">
        <v>114.5</v>
      </c>
      <c r="AS606">
        <v>115</v>
      </c>
      <c r="AT606" t="s">
        <v>4231</v>
      </c>
      <c r="AU606">
        <v>-20.7302</v>
      </c>
      <c r="AV606" t="s">
        <v>4231</v>
      </c>
      <c r="AW606" t="s">
        <v>4231</v>
      </c>
      <c r="AX606">
        <v>-0.05</v>
      </c>
      <c r="AY606" t="s">
        <v>4231</v>
      </c>
      <c r="BA606" t="s">
        <v>5855</v>
      </c>
      <c r="BC606" t="s">
        <v>5855</v>
      </c>
      <c r="BD606" t="s">
        <v>4231</v>
      </c>
      <c r="BE606" t="s">
        <v>4231</v>
      </c>
      <c r="BF606" t="s">
        <v>5857</v>
      </c>
      <c r="BG606" t="s">
        <v>4231</v>
      </c>
      <c r="BH606">
        <v>32.0429</v>
      </c>
      <c r="BI606" t="s">
        <v>5859</v>
      </c>
      <c r="BJ606" t="s">
        <v>4231</v>
      </c>
      <c r="BK606" t="s">
        <v>4231</v>
      </c>
      <c r="BL606" t="s">
        <v>4231</v>
      </c>
      <c r="BM606" t="s">
        <v>4231</v>
      </c>
      <c r="BN606" t="s">
        <v>4232</v>
      </c>
      <c r="BO606" t="s">
        <v>4231</v>
      </c>
    </row>
    <row r="607" spans="1:67">
      <c r="A607" t="s">
        <v>672</v>
      </c>
      <c r="B607" t="s">
        <v>2644</v>
      </c>
      <c r="C607" t="s">
        <v>4014</v>
      </c>
      <c r="D607">
        <v>7.75</v>
      </c>
      <c r="E607" t="s">
        <v>4049</v>
      </c>
      <c r="F607" t="s">
        <v>4054</v>
      </c>
      <c r="G607" t="s">
        <v>4055</v>
      </c>
      <c r="H607" t="s">
        <v>4047</v>
      </c>
      <c r="I607" t="s">
        <v>4083</v>
      </c>
      <c r="J607" t="s">
        <v>4111</v>
      </c>
      <c r="K607">
        <v>63.1884</v>
      </c>
      <c r="L607" t="s">
        <v>4231</v>
      </c>
      <c r="M607" t="s">
        <v>4231</v>
      </c>
      <c r="O607" t="s">
        <v>4235</v>
      </c>
      <c r="P607">
        <v>1.56</v>
      </c>
      <c r="Q607" t="s">
        <v>4239</v>
      </c>
      <c r="R607" t="s">
        <v>4245</v>
      </c>
      <c r="S607">
        <v>38.2212</v>
      </c>
      <c r="T607" t="s">
        <v>4250</v>
      </c>
      <c r="U607">
        <v>47.4628</v>
      </c>
      <c r="V607" t="s">
        <v>4241</v>
      </c>
      <c r="W607">
        <v>42.34</v>
      </c>
      <c r="X607" t="s">
        <v>4253</v>
      </c>
      <c r="Y607" t="s">
        <v>4254</v>
      </c>
      <c r="Z607" t="s">
        <v>4256</v>
      </c>
      <c r="AA607">
        <v>45.8678</v>
      </c>
      <c r="AB607" t="s">
        <v>4258</v>
      </c>
      <c r="AC607" t="s">
        <v>4258</v>
      </c>
      <c r="AD607" t="s">
        <v>4258</v>
      </c>
      <c r="AE607" t="s">
        <v>4252</v>
      </c>
      <c r="AF607">
        <v>9</v>
      </c>
      <c r="AG607" t="s">
        <v>4812</v>
      </c>
      <c r="AH607" t="s">
        <v>4231</v>
      </c>
      <c r="AI607">
        <v>0.0929</v>
      </c>
      <c r="AJ607">
        <v>0.1095</v>
      </c>
      <c r="AK607">
        <v>0.1386</v>
      </c>
      <c r="AL607">
        <v>0.8491</v>
      </c>
      <c r="AM607">
        <v>0.6707</v>
      </c>
      <c r="AO607" t="s">
        <v>4231</v>
      </c>
      <c r="AQ607">
        <v>58.1</v>
      </c>
      <c r="AR607">
        <v>58.4</v>
      </c>
      <c r="AS607">
        <v>55.6</v>
      </c>
      <c r="AT607" t="s">
        <v>4231</v>
      </c>
      <c r="AU607">
        <v>0.5058</v>
      </c>
      <c r="AV607" t="s">
        <v>4232</v>
      </c>
      <c r="AW607" t="s">
        <v>4231</v>
      </c>
      <c r="AX607">
        <v>0.0064</v>
      </c>
      <c r="AY607" t="s">
        <v>4231</v>
      </c>
      <c r="BA607" t="s">
        <v>5856</v>
      </c>
      <c r="BC607" t="s">
        <v>5856</v>
      </c>
      <c r="BD607" t="s">
        <v>4231</v>
      </c>
      <c r="BE607" t="s">
        <v>4231</v>
      </c>
      <c r="BF607" t="s">
        <v>5857</v>
      </c>
      <c r="BG607" t="s">
        <v>4231</v>
      </c>
      <c r="BH607">
        <v>-18.7637</v>
      </c>
      <c r="BI607" t="s">
        <v>5858</v>
      </c>
      <c r="BJ607" t="s">
        <v>4231</v>
      </c>
      <c r="BK607" t="s">
        <v>4231</v>
      </c>
      <c r="BL607" t="s">
        <v>4231</v>
      </c>
      <c r="BM607" t="s">
        <v>4231</v>
      </c>
      <c r="BN607" t="s">
        <v>4232</v>
      </c>
      <c r="BO607" t="s">
        <v>4231</v>
      </c>
    </row>
    <row r="608" spans="1:67">
      <c r="A608" t="s">
        <v>673</v>
      </c>
      <c r="B608" t="s">
        <v>2645</v>
      </c>
      <c r="C608" t="s">
        <v>4014</v>
      </c>
      <c r="D608">
        <v>38.78</v>
      </c>
      <c r="E608" t="s">
        <v>4049</v>
      </c>
      <c r="F608" t="s">
        <v>4050</v>
      </c>
      <c r="G608" t="s">
        <v>4088</v>
      </c>
      <c r="H608" t="s">
        <v>4049</v>
      </c>
      <c r="I608" t="s">
        <v>4079</v>
      </c>
      <c r="J608" t="s">
        <v>4046</v>
      </c>
      <c r="K608">
        <v>74.6995</v>
      </c>
      <c r="L608" t="s">
        <v>4231</v>
      </c>
      <c r="M608" t="s">
        <v>4231</v>
      </c>
      <c r="O608" t="s">
        <v>4235</v>
      </c>
      <c r="P608">
        <v>6.25</v>
      </c>
      <c r="Q608" t="s">
        <v>4236</v>
      </c>
      <c r="R608" t="s">
        <v>4245</v>
      </c>
      <c r="S608">
        <v>4.4337</v>
      </c>
      <c r="T608" t="s">
        <v>4248</v>
      </c>
      <c r="U608">
        <v>48.6712</v>
      </c>
      <c r="V608" t="s">
        <v>4241</v>
      </c>
      <c r="W608">
        <v>34.47</v>
      </c>
      <c r="X608" t="s">
        <v>4253</v>
      </c>
      <c r="Y608" t="s">
        <v>4254</v>
      </c>
      <c r="Z608" t="s">
        <v>4256</v>
      </c>
      <c r="AA608">
        <v>46.8171</v>
      </c>
      <c r="AB608" t="s">
        <v>4258</v>
      </c>
      <c r="AC608" t="s">
        <v>4258</v>
      </c>
      <c r="AD608" t="s">
        <v>4258</v>
      </c>
      <c r="AE608" t="s">
        <v>4258</v>
      </c>
      <c r="AF608">
        <v>8</v>
      </c>
      <c r="AG608" t="s">
        <v>4813</v>
      </c>
      <c r="AH608" t="s">
        <v>4231</v>
      </c>
      <c r="AI608">
        <v>1.441</v>
      </c>
      <c r="AJ608">
        <v>1.9984</v>
      </c>
      <c r="AK608">
        <v>2.0764</v>
      </c>
      <c r="AL608">
        <v>0.7211</v>
      </c>
      <c r="AM608">
        <v>0.694</v>
      </c>
      <c r="AO608" t="s">
        <v>4231</v>
      </c>
      <c r="AQ608">
        <v>485.5</v>
      </c>
      <c r="AR608">
        <v>454</v>
      </c>
      <c r="AS608">
        <v>407</v>
      </c>
      <c r="AT608" t="s">
        <v>4231</v>
      </c>
      <c r="AU608">
        <v>-6.3937</v>
      </c>
      <c r="AV608" t="s">
        <v>4231</v>
      </c>
      <c r="AW608" t="s">
        <v>4231</v>
      </c>
      <c r="AX608">
        <v>0.1065</v>
      </c>
      <c r="AY608" t="s">
        <v>4231</v>
      </c>
      <c r="BA608" t="s">
        <v>5856</v>
      </c>
      <c r="BC608" t="s">
        <v>5856</v>
      </c>
      <c r="BD608" t="s">
        <v>4231</v>
      </c>
      <c r="BE608" t="s">
        <v>4231</v>
      </c>
      <c r="BF608" t="s">
        <v>5857</v>
      </c>
      <c r="BG608" t="s">
        <v>4231</v>
      </c>
      <c r="BH608">
        <v>-5.5947</v>
      </c>
      <c r="BI608" t="s">
        <v>5858</v>
      </c>
      <c r="BJ608" t="s">
        <v>4231</v>
      </c>
      <c r="BK608" t="s">
        <v>4231</v>
      </c>
      <c r="BL608" t="s">
        <v>4231</v>
      </c>
      <c r="BM608" t="s">
        <v>4231</v>
      </c>
      <c r="BN608" t="s">
        <v>4232</v>
      </c>
      <c r="BO608" t="s">
        <v>4231</v>
      </c>
    </row>
    <row r="609" spans="1:67">
      <c r="A609" t="s">
        <v>674</v>
      </c>
      <c r="B609" t="s">
        <v>2646</v>
      </c>
      <c r="C609" t="s">
        <v>4024</v>
      </c>
      <c r="D609">
        <v>19.06</v>
      </c>
      <c r="E609" t="s">
        <v>4049</v>
      </c>
      <c r="F609" t="s">
        <v>4051</v>
      </c>
      <c r="G609" t="s">
        <v>4063</v>
      </c>
      <c r="H609" t="s">
        <v>4049</v>
      </c>
      <c r="I609" t="s">
        <v>4061</v>
      </c>
      <c r="J609" t="s">
        <v>4111</v>
      </c>
      <c r="K609">
        <v>47.9315</v>
      </c>
      <c r="L609" t="s">
        <v>4231</v>
      </c>
      <c r="M609" t="s">
        <v>4231</v>
      </c>
      <c r="O609" t="s">
        <v>4235</v>
      </c>
      <c r="P609">
        <v>5.76</v>
      </c>
      <c r="Q609" t="s">
        <v>4239</v>
      </c>
      <c r="R609" t="s">
        <v>4245</v>
      </c>
      <c r="S609">
        <v>19.195</v>
      </c>
      <c r="T609" t="s">
        <v>4247</v>
      </c>
      <c r="U609">
        <v>45.6931</v>
      </c>
      <c r="V609" t="s">
        <v>4241</v>
      </c>
      <c r="W609">
        <v>27.39</v>
      </c>
      <c r="X609" t="s">
        <v>4253</v>
      </c>
      <c r="Y609" t="s">
        <v>4254</v>
      </c>
      <c r="Z609" t="s">
        <v>4256</v>
      </c>
      <c r="AA609">
        <v>44.016</v>
      </c>
      <c r="AB609" t="s">
        <v>4252</v>
      </c>
      <c r="AC609" t="s">
        <v>4258</v>
      </c>
      <c r="AD609" t="s">
        <v>4258</v>
      </c>
      <c r="AE609" t="s">
        <v>4252</v>
      </c>
      <c r="AF609">
        <v>7</v>
      </c>
      <c r="AG609" t="s">
        <v>4315</v>
      </c>
      <c r="AH609" t="s">
        <v>4231</v>
      </c>
      <c r="AI609">
        <v>0.584</v>
      </c>
      <c r="AJ609">
        <v>0.7578</v>
      </c>
      <c r="AK609">
        <v>1.0237</v>
      </c>
      <c r="AL609">
        <v>0.7707000000000001</v>
      </c>
      <c r="AM609">
        <v>0.5705</v>
      </c>
      <c r="AO609" t="s">
        <v>4231</v>
      </c>
      <c r="AQ609">
        <v>1235</v>
      </c>
      <c r="AR609">
        <v>1220</v>
      </c>
      <c r="AS609">
        <v>1035</v>
      </c>
      <c r="AT609" t="s">
        <v>4231</v>
      </c>
      <c r="AU609">
        <v>-5.8901</v>
      </c>
      <c r="AV609" t="s">
        <v>4231</v>
      </c>
      <c r="AW609" t="s">
        <v>4231</v>
      </c>
      <c r="AX609">
        <v>0.0475</v>
      </c>
      <c r="AY609" t="s">
        <v>4231</v>
      </c>
      <c r="BA609" t="s">
        <v>5856</v>
      </c>
      <c r="BC609" t="s">
        <v>5856</v>
      </c>
      <c r="BD609" t="s">
        <v>4231</v>
      </c>
      <c r="BE609" t="s">
        <v>4231</v>
      </c>
      <c r="BF609" t="s">
        <v>5857</v>
      </c>
      <c r="BG609" t="s">
        <v>4231</v>
      </c>
      <c r="BH609">
        <v>-8.0009</v>
      </c>
      <c r="BI609" t="s">
        <v>5858</v>
      </c>
      <c r="BJ609" t="s">
        <v>4231</v>
      </c>
      <c r="BK609" t="s">
        <v>4231</v>
      </c>
      <c r="BL609" t="s">
        <v>4231</v>
      </c>
      <c r="BM609" t="s">
        <v>4231</v>
      </c>
      <c r="BN609" t="s">
        <v>4232</v>
      </c>
      <c r="BO609" t="s">
        <v>4231</v>
      </c>
    </row>
    <row r="610" spans="1:67">
      <c r="A610" t="s">
        <v>675</v>
      </c>
      <c r="B610" t="s">
        <v>2647</v>
      </c>
      <c r="C610" t="s">
        <v>4025</v>
      </c>
      <c r="D610">
        <v>35.09</v>
      </c>
      <c r="E610" t="s">
        <v>4049</v>
      </c>
      <c r="F610" t="s">
        <v>4052</v>
      </c>
      <c r="G610" t="s">
        <v>4063</v>
      </c>
      <c r="H610" t="s">
        <v>4049</v>
      </c>
      <c r="I610" t="s">
        <v>4061</v>
      </c>
      <c r="J610" t="s">
        <v>4108</v>
      </c>
      <c r="K610">
        <v>55.0279</v>
      </c>
      <c r="L610" t="s">
        <v>4231</v>
      </c>
      <c r="M610" t="s">
        <v>4231</v>
      </c>
      <c r="O610" t="s">
        <v>4234</v>
      </c>
      <c r="P610">
        <v>6.9</v>
      </c>
      <c r="Q610" t="s">
        <v>4239</v>
      </c>
      <c r="R610" t="s">
        <v>4245</v>
      </c>
      <c r="S610">
        <v>55.0282</v>
      </c>
      <c r="T610" t="s">
        <v>4249</v>
      </c>
      <c r="U610">
        <v>46.2641</v>
      </c>
      <c r="V610" t="s">
        <v>4241</v>
      </c>
      <c r="W610">
        <v>34.39</v>
      </c>
      <c r="X610" t="s">
        <v>4252</v>
      </c>
      <c r="Y610" t="s">
        <v>4254</v>
      </c>
      <c r="Z610" t="s">
        <v>4256</v>
      </c>
      <c r="AA610">
        <v>43.7192</v>
      </c>
      <c r="AB610" t="s">
        <v>4252</v>
      </c>
      <c r="AC610" t="s">
        <v>4258</v>
      </c>
      <c r="AD610" t="s">
        <v>4252</v>
      </c>
      <c r="AE610" t="s">
        <v>4252</v>
      </c>
      <c r="AF610">
        <v>5</v>
      </c>
      <c r="AG610" t="s">
        <v>4449</v>
      </c>
      <c r="AH610" t="s">
        <v>4231</v>
      </c>
      <c r="AI610">
        <v>0.4457</v>
      </c>
      <c r="AJ610">
        <v>0.7151999999999999</v>
      </c>
      <c r="AK610">
        <v>2.0444</v>
      </c>
      <c r="AL610">
        <v>0.6232</v>
      </c>
      <c r="AM610">
        <v>0.218</v>
      </c>
      <c r="AN610" t="s">
        <v>5847</v>
      </c>
      <c r="AO610" t="s">
        <v>4231</v>
      </c>
      <c r="AP610" t="s">
        <v>5852</v>
      </c>
      <c r="AQ610">
        <v>30.05</v>
      </c>
      <c r="AR610">
        <v>30.3</v>
      </c>
      <c r="AS610">
        <v>25.85</v>
      </c>
      <c r="AT610" t="s">
        <v>4231</v>
      </c>
      <c r="AU610">
        <v>-1.1744</v>
      </c>
      <c r="AV610" t="s">
        <v>4231</v>
      </c>
      <c r="AW610" t="s">
        <v>4231</v>
      </c>
      <c r="AX610">
        <v>0.0163</v>
      </c>
      <c r="AY610" t="s">
        <v>4231</v>
      </c>
      <c r="BA610" t="s">
        <v>5855</v>
      </c>
      <c r="BC610" t="s">
        <v>5855</v>
      </c>
      <c r="BD610" t="s">
        <v>4231</v>
      </c>
      <c r="BE610" t="s">
        <v>4231</v>
      </c>
      <c r="BF610" t="s">
        <v>5857</v>
      </c>
      <c r="BG610" t="s">
        <v>4231</v>
      </c>
      <c r="BH610">
        <v>-24.9952</v>
      </c>
      <c r="BI610" t="s">
        <v>5858</v>
      </c>
      <c r="BJ610" t="s">
        <v>4231</v>
      </c>
      <c r="BK610" t="s">
        <v>4231</v>
      </c>
      <c r="BL610" t="s">
        <v>4231</v>
      </c>
      <c r="BM610" t="s">
        <v>4231</v>
      </c>
      <c r="BN610" t="s">
        <v>4232</v>
      </c>
      <c r="BO610" t="s">
        <v>4231</v>
      </c>
    </row>
    <row r="611" spans="1:67">
      <c r="A611" t="s">
        <v>676</v>
      </c>
      <c r="B611" t="s">
        <v>2648</v>
      </c>
      <c r="C611" t="s">
        <v>4030</v>
      </c>
      <c r="D611">
        <v>74.64</v>
      </c>
      <c r="E611" t="s">
        <v>4049</v>
      </c>
      <c r="F611" t="s">
        <v>4046</v>
      </c>
      <c r="G611" t="s">
        <v>4065</v>
      </c>
      <c r="H611" t="s">
        <v>4080</v>
      </c>
      <c r="I611" t="s">
        <v>4110</v>
      </c>
      <c r="J611" t="s">
        <v>4057</v>
      </c>
      <c r="K611">
        <v>48.7661</v>
      </c>
      <c r="L611" t="s">
        <v>4232</v>
      </c>
      <c r="M611" t="s">
        <v>4232</v>
      </c>
      <c r="N611" t="s">
        <v>4231</v>
      </c>
      <c r="O611" t="s">
        <v>4234</v>
      </c>
      <c r="P611">
        <v>90.59999999999999</v>
      </c>
      <c r="Q611" t="s">
        <v>4241</v>
      </c>
      <c r="R611" t="s">
        <v>4245</v>
      </c>
      <c r="S611">
        <v>51.0086</v>
      </c>
      <c r="T611" t="s">
        <v>4247</v>
      </c>
      <c r="U611">
        <v>56.2959</v>
      </c>
      <c r="V611" t="s">
        <v>4243</v>
      </c>
      <c r="W611">
        <v>55.5</v>
      </c>
      <c r="X611" t="s">
        <v>4253</v>
      </c>
      <c r="Y611" t="s">
        <v>4255</v>
      </c>
      <c r="Z611" t="s">
        <v>4257</v>
      </c>
      <c r="AA611">
        <v>79.2919</v>
      </c>
      <c r="AB611" t="s">
        <v>4252</v>
      </c>
      <c r="AC611" t="s">
        <v>4258</v>
      </c>
      <c r="AD611" t="s">
        <v>4258</v>
      </c>
      <c r="AE611" t="s">
        <v>4258</v>
      </c>
      <c r="AF611">
        <v>18</v>
      </c>
      <c r="AG611" t="s">
        <v>4814</v>
      </c>
      <c r="AH611" t="s">
        <v>4231</v>
      </c>
      <c r="AI611">
        <v>0.2524</v>
      </c>
      <c r="AJ611">
        <v>0.4037</v>
      </c>
      <c r="AK611">
        <v>0.372</v>
      </c>
      <c r="AL611">
        <v>0.6252</v>
      </c>
      <c r="AM611">
        <v>0.6784</v>
      </c>
      <c r="AO611" t="s">
        <v>4231</v>
      </c>
      <c r="AQ611">
        <v>102</v>
      </c>
      <c r="AR611">
        <v>95</v>
      </c>
      <c r="AS611">
        <v>96.90000000000001</v>
      </c>
      <c r="AT611" t="s">
        <v>4231</v>
      </c>
      <c r="AU611">
        <v>3.606</v>
      </c>
      <c r="AV611" t="s">
        <v>4232</v>
      </c>
      <c r="AW611" t="s">
        <v>4232</v>
      </c>
      <c r="AX611">
        <v>0.0461</v>
      </c>
      <c r="AY611" t="s">
        <v>4231</v>
      </c>
      <c r="AZ611">
        <v>0.05396</v>
      </c>
      <c r="BA611" t="s">
        <v>5856</v>
      </c>
      <c r="BB611">
        <v>0.08935</v>
      </c>
      <c r="BC611" t="s">
        <v>5856</v>
      </c>
      <c r="BD611" t="s">
        <v>4231</v>
      </c>
      <c r="BE611" t="s">
        <v>4231</v>
      </c>
      <c r="BF611" t="s">
        <v>5857</v>
      </c>
      <c r="BG611" t="s">
        <v>4232</v>
      </c>
      <c r="BH611">
        <v>-24.5581</v>
      </c>
      <c r="BI611" t="s">
        <v>5858</v>
      </c>
      <c r="BJ611" t="s">
        <v>4231</v>
      </c>
      <c r="BK611" t="s">
        <v>4231</v>
      </c>
      <c r="BL611" t="s">
        <v>4231</v>
      </c>
      <c r="BM611" t="s">
        <v>4232</v>
      </c>
      <c r="BN611" t="s">
        <v>4231</v>
      </c>
      <c r="BO611" t="s">
        <v>4231</v>
      </c>
    </row>
    <row r="612" spans="1:67">
      <c r="A612" t="s">
        <v>677</v>
      </c>
      <c r="B612" t="s">
        <v>2649</v>
      </c>
      <c r="C612" t="s">
        <v>4030</v>
      </c>
      <c r="D612">
        <v>540.04</v>
      </c>
      <c r="E612" t="s">
        <v>4049</v>
      </c>
      <c r="F612" t="s">
        <v>4050</v>
      </c>
      <c r="G612" t="s">
        <v>4080</v>
      </c>
      <c r="H612" t="s">
        <v>4089</v>
      </c>
      <c r="I612" t="s">
        <v>4046</v>
      </c>
      <c r="J612" t="s">
        <v>4091</v>
      </c>
      <c r="K612">
        <v>59.6489</v>
      </c>
      <c r="L612" t="s">
        <v>4232</v>
      </c>
      <c r="M612" t="s">
        <v>4232</v>
      </c>
      <c r="N612" t="s">
        <v>4232</v>
      </c>
      <c r="O612" t="s">
        <v>4234</v>
      </c>
      <c r="P612">
        <v>93.45</v>
      </c>
      <c r="Q612" t="s">
        <v>4237</v>
      </c>
      <c r="R612" t="s">
        <v>4246</v>
      </c>
      <c r="S612">
        <v>100</v>
      </c>
      <c r="T612" t="s">
        <v>4249</v>
      </c>
      <c r="U612">
        <v>57.082</v>
      </c>
      <c r="V612" t="s">
        <v>4243</v>
      </c>
      <c r="W612">
        <v>72.36</v>
      </c>
      <c r="X612" t="s">
        <v>4253</v>
      </c>
      <c r="Y612" t="s">
        <v>4255</v>
      </c>
      <c r="Z612" t="s">
        <v>4257</v>
      </c>
      <c r="AA612">
        <v>76.76009999999999</v>
      </c>
      <c r="AB612" t="s">
        <v>4252</v>
      </c>
      <c r="AC612" t="s">
        <v>4258</v>
      </c>
      <c r="AD612" t="s">
        <v>4258</v>
      </c>
      <c r="AE612" t="s">
        <v>4258</v>
      </c>
      <c r="AF612">
        <v>21</v>
      </c>
      <c r="AG612" t="s">
        <v>4815</v>
      </c>
      <c r="AH612" t="s">
        <v>4231</v>
      </c>
      <c r="AI612">
        <v>0.3848</v>
      </c>
      <c r="AJ612">
        <v>0.3473</v>
      </c>
      <c r="AK612">
        <v>0.3307</v>
      </c>
      <c r="AL612">
        <v>1.108</v>
      </c>
      <c r="AM612">
        <v>1.1636</v>
      </c>
      <c r="AO612" t="s">
        <v>4231</v>
      </c>
      <c r="AQ612">
        <v>42</v>
      </c>
      <c r="AR612">
        <v>41.5</v>
      </c>
      <c r="AS612">
        <v>41.2</v>
      </c>
      <c r="AT612" t="s">
        <v>4232</v>
      </c>
      <c r="AU612">
        <v>5.508</v>
      </c>
      <c r="AV612" t="s">
        <v>4232</v>
      </c>
      <c r="AW612" t="s">
        <v>4232</v>
      </c>
      <c r="AX612">
        <v>0.0117</v>
      </c>
      <c r="AY612" t="s">
        <v>4231</v>
      </c>
      <c r="AZ612">
        <v>0.03747</v>
      </c>
      <c r="BA612" t="s">
        <v>5856</v>
      </c>
      <c r="BB612">
        <v>0.04004</v>
      </c>
      <c r="BC612" t="s">
        <v>5856</v>
      </c>
      <c r="BD612" t="s">
        <v>4231</v>
      </c>
      <c r="BE612" t="s">
        <v>4231</v>
      </c>
      <c r="BF612" t="s">
        <v>5857</v>
      </c>
      <c r="BG612" t="s">
        <v>4232</v>
      </c>
      <c r="BH612">
        <v>-11.7742</v>
      </c>
      <c r="BI612" t="s">
        <v>5858</v>
      </c>
      <c r="BJ612" t="s">
        <v>4231</v>
      </c>
      <c r="BK612" t="s">
        <v>4231</v>
      </c>
      <c r="BL612" t="s">
        <v>4231</v>
      </c>
      <c r="BM612" t="s">
        <v>4232</v>
      </c>
      <c r="BN612" t="s">
        <v>4231</v>
      </c>
      <c r="BO612" t="s">
        <v>4231</v>
      </c>
    </row>
    <row r="613" spans="1:67">
      <c r="A613" t="s">
        <v>678</v>
      </c>
      <c r="B613" t="s">
        <v>2650</v>
      </c>
      <c r="C613" t="s">
        <v>4038</v>
      </c>
      <c r="D613">
        <v>68.67</v>
      </c>
      <c r="E613" t="s">
        <v>4050</v>
      </c>
      <c r="F613" t="s">
        <v>4046</v>
      </c>
      <c r="G613" t="s">
        <v>4050</v>
      </c>
      <c r="H613" t="s">
        <v>4067</v>
      </c>
      <c r="I613" t="s">
        <v>4050</v>
      </c>
      <c r="J613" t="s">
        <v>4059</v>
      </c>
      <c r="K613">
        <v>75.5566</v>
      </c>
      <c r="L613" t="s">
        <v>4231</v>
      </c>
      <c r="M613" t="s">
        <v>4232</v>
      </c>
      <c r="N613" t="s">
        <v>4231</v>
      </c>
      <c r="O613" t="s">
        <v>4234</v>
      </c>
      <c r="P613">
        <v>99.22</v>
      </c>
      <c r="Q613" t="s">
        <v>4236</v>
      </c>
      <c r="R613" t="s">
        <v>4245</v>
      </c>
      <c r="S613">
        <v>87.4999</v>
      </c>
      <c r="T613" t="s">
        <v>4248</v>
      </c>
      <c r="U613">
        <v>54.1557</v>
      </c>
      <c r="V613" t="s">
        <v>4241</v>
      </c>
      <c r="W613">
        <v>65.59999999999999</v>
      </c>
      <c r="X613" t="s">
        <v>4253</v>
      </c>
      <c r="Y613" t="s">
        <v>4255</v>
      </c>
      <c r="Z613" t="s">
        <v>4257</v>
      </c>
      <c r="AA613">
        <v>60.5019</v>
      </c>
      <c r="AB613" t="s">
        <v>4258</v>
      </c>
      <c r="AC613" t="s">
        <v>4258</v>
      </c>
      <c r="AD613" t="s">
        <v>4258</v>
      </c>
      <c r="AE613" t="s">
        <v>4249</v>
      </c>
      <c r="AF613">
        <v>21</v>
      </c>
      <c r="AG613" t="s">
        <v>4816</v>
      </c>
      <c r="AH613" t="s">
        <v>4231</v>
      </c>
      <c r="AI613">
        <v>0.06419999999999999</v>
      </c>
      <c r="AJ613">
        <v>0.07340000000000001</v>
      </c>
      <c r="AK613">
        <v>0.0605</v>
      </c>
      <c r="AL613">
        <v>0.8753</v>
      </c>
      <c r="AM613">
        <v>1.062</v>
      </c>
      <c r="AO613" t="s">
        <v>4231</v>
      </c>
      <c r="AQ613">
        <v>27.1</v>
      </c>
      <c r="AR613">
        <v>26.55</v>
      </c>
      <c r="AS613">
        <v>26.65</v>
      </c>
      <c r="AT613" t="s">
        <v>4232</v>
      </c>
      <c r="AU613">
        <v>3.5009</v>
      </c>
      <c r="AV613" t="s">
        <v>4232</v>
      </c>
      <c r="AW613" t="s">
        <v>4231</v>
      </c>
      <c r="AX613">
        <v>0.0041</v>
      </c>
      <c r="AY613" t="s">
        <v>4231</v>
      </c>
      <c r="AZ613">
        <v>0.01981</v>
      </c>
      <c r="BA613" t="s">
        <v>5856</v>
      </c>
      <c r="BB613">
        <v>0.00488</v>
      </c>
      <c r="BC613" t="s">
        <v>5856</v>
      </c>
      <c r="BD613" t="s">
        <v>4231</v>
      </c>
      <c r="BE613" t="s">
        <v>4231</v>
      </c>
      <c r="BF613" t="s">
        <v>5857</v>
      </c>
      <c r="BG613" t="s">
        <v>4232</v>
      </c>
      <c r="BH613">
        <v>-19.9032</v>
      </c>
      <c r="BI613" t="s">
        <v>5858</v>
      </c>
      <c r="BJ613" t="s">
        <v>4231</v>
      </c>
      <c r="BK613" t="s">
        <v>4231</v>
      </c>
      <c r="BL613" t="s">
        <v>4231</v>
      </c>
      <c r="BM613" t="s">
        <v>4232</v>
      </c>
      <c r="BN613" t="s">
        <v>4231</v>
      </c>
      <c r="BO613" t="s">
        <v>4231</v>
      </c>
    </row>
    <row r="614" spans="1:67">
      <c r="A614" t="s">
        <v>679</v>
      </c>
      <c r="B614" t="s">
        <v>2651</v>
      </c>
      <c r="C614" t="s">
        <v>4012</v>
      </c>
      <c r="D614">
        <v>8.76</v>
      </c>
      <c r="E614" t="s">
        <v>4050</v>
      </c>
      <c r="F614" t="s">
        <v>4050</v>
      </c>
      <c r="G614" t="s">
        <v>4090</v>
      </c>
      <c r="H614" t="s">
        <v>4079</v>
      </c>
      <c r="I614" t="s">
        <v>4087</v>
      </c>
      <c r="J614" t="s">
        <v>4077</v>
      </c>
      <c r="K614">
        <v>70.3933</v>
      </c>
      <c r="L614" t="s">
        <v>4231</v>
      </c>
      <c r="M614" t="s">
        <v>4231</v>
      </c>
      <c r="O614" t="s">
        <v>4235</v>
      </c>
      <c r="P614">
        <v>64.34999999999999</v>
      </c>
      <c r="Q614" t="s">
        <v>4243</v>
      </c>
      <c r="R614" t="s">
        <v>4246</v>
      </c>
      <c r="S614">
        <v>69.717</v>
      </c>
      <c r="T614" t="s">
        <v>4249</v>
      </c>
      <c r="U614">
        <v>36.1692</v>
      </c>
      <c r="V614" t="s">
        <v>4240</v>
      </c>
      <c r="W614">
        <v>36.56</v>
      </c>
      <c r="X614" t="s">
        <v>4252</v>
      </c>
      <c r="Y614" t="s">
        <v>4255</v>
      </c>
      <c r="Z614" t="s">
        <v>4257</v>
      </c>
      <c r="AA614">
        <v>52.2397</v>
      </c>
      <c r="AB614" t="s">
        <v>4252</v>
      </c>
      <c r="AC614" t="s">
        <v>4258</v>
      </c>
      <c r="AD614" t="s">
        <v>4252</v>
      </c>
      <c r="AE614" t="s">
        <v>4252</v>
      </c>
      <c r="AF614">
        <v>8</v>
      </c>
      <c r="AG614" t="s">
        <v>4817</v>
      </c>
      <c r="AH614" t="s">
        <v>4231</v>
      </c>
      <c r="AI614">
        <v>0.0114</v>
      </c>
      <c r="AJ614">
        <v>0.0148</v>
      </c>
      <c r="AK614">
        <v>0.0178</v>
      </c>
      <c r="AL614">
        <v>0.7692</v>
      </c>
      <c r="AM614">
        <v>0.6431</v>
      </c>
      <c r="AN614" t="s">
        <v>5847</v>
      </c>
      <c r="AO614" t="s">
        <v>4231</v>
      </c>
      <c r="AP614" t="s">
        <v>5853</v>
      </c>
      <c r="AQ614">
        <v>39.7</v>
      </c>
      <c r="AR614">
        <v>40.65</v>
      </c>
      <c r="AS614">
        <v>39.65</v>
      </c>
      <c r="AT614" t="s">
        <v>4231</v>
      </c>
      <c r="AU614">
        <v>0.09370000000000001</v>
      </c>
      <c r="AV614" t="s">
        <v>4232</v>
      </c>
      <c r="AW614" t="s">
        <v>4231</v>
      </c>
      <c r="AX614">
        <v>-0.073</v>
      </c>
      <c r="AY614" t="s">
        <v>4231</v>
      </c>
      <c r="BA614" t="s">
        <v>5855</v>
      </c>
      <c r="BC614" t="s">
        <v>5855</v>
      </c>
      <c r="BD614" t="s">
        <v>4231</v>
      </c>
      <c r="BE614" t="s">
        <v>4231</v>
      </c>
      <c r="BF614" t="s">
        <v>5857</v>
      </c>
      <c r="BG614" t="s">
        <v>4231</v>
      </c>
      <c r="BH614">
        <v>-38.5812</v>
      </c>
      <c r="BI614" t="s">
        <v>5858</v>
      </c>
      <c r="BJ614" t="s">
        <v>4231</v>
      </c>
      <c r="BK614" t="s">
        <v>4231</v>
      </c>
      <c r="BL614" t="s">
        <v>4231</v>
      </c>
      <c r="BM614" t="s">
        <v>4231</v>
      </c>
      <c r="BN614" t="s">
        <v>4232</v>
      </c>
      <c r="BO614" t="s">
        <v>4231</v>
      </c>
    </row>
    <row r="615" spans="1:67">
      <c r="A615" t="s">
        <v>680</v>
      </c>
      <c r="B615" t="s">
        <v>2652</v>
      </c>
      <c r="C615" t="s">
        <v>4021</v>
      </c>
      <c r="D615">
        <v>14.32</v>
      </c>
      <c r="E615" t="s">
        <v>4050</v>
      </c>
      <c r="F615" t="s">
        <v>4050</v>
      </c>
      <c r="G615" t="s">
        <v>4097</v>
      </c>
      <c r="H615" t="s">
        <v>4048</v>
      </c>
      <c r="I615" t="s">
        <v>4055</v>
      </c>
      <c r="J615" t="s">
        <v>4073</v>
      </c>
      <c r="K615">
        <v>43.931</v>
      </c>
      <c r="L615" t="s">
        <v>4231</v>
      </c>
      <c r="M615" t="s">
        <v>4231</v>
      </c>
      <c r="O615" t="s">
        <v>4235</v>
      </c>
      <c r="P615">
        <v>19.7</v>
      </c>
      <c r="Q615" t="s">
        <v>4238</v>
      </c>
      <c r="R615" t="s">
        <v>4245</v>
      </c>
      <c r="S615">
        <v>2.7762</v>
      </c>
      <c r="T615" t="s">
        <v>4247</v>
      </c>
      <c r="U615">
        <v>40.0865</v>
      </c>
      <c r="V615" t="s">
        <v>4240</v>
      </c>
      <c r="W615">
        <v>22.77</v>
      </c>
      <c r="X615" t="s">
        <v>4253</v>
      </c>
      <c r="Y615" t="s">
        <v>4254</v>
      </c>
      <c r="Z615" t="s">
        <v>4256</v>
      </c>
      <c r="AA615">
        <v>28.6763</v>
      </c>
      <c r="AB615" t="s">
        <v>4252</v>
      </c>
      <c r="AC615" t="s">
        <v>4258</v>
      </c>
      <c r="AD615" t="s">
        <v>4249</v>
      </c>
      <c r="AE615" t="s">
        <v>4252</v>
      </c>
      <c r="AF615">
        <v>6</v>
      </c>
      <c r="AG615" t="s">
        <v>4567</v>
      </c>
      <c r="AH615" t="s">
        <v>4231</v>
      </c>
      <c r="AI615">
        <v>0.0042</v>
      </c>
      <c r="AJ615">
        <v>0.0285</v>
      </c>
      <c r="AK615">
        <v>0.0243</v>
      </c>
      <c r="AL615">
        <v>0.1471</v>
      </c>
      <c r="AM615">
        <v>0.1722</v>
      </c>
      <c r="AN615" t="s">
        <v>5847</v>
      </c>
      <c r="AO615" t="s">
        <v>4231</v>
      </c>
      <c r="AP615" t="s">
        <v>5853</v>
      </c>
      <c r="AQ615">
        <v>21</v>
      </c>
      <c r="AR615">
        <v>21.2</v>
      </c>
      <c r="AS615">
        <v>21.15</v>
      </c>
      <c r="AT615" t="s">
        <v>4231</v>
      </c>
      <c r="AU615">
        <v>0.6254999999999999</v>
      </c>
      <c r="AV615" t="s">
        <v>4232</v>
      </c>
      <c r="AW615" t="s">
        <v>4231</v>
      </c>
      <c r="AX615">
        <v>-0.0185</v>
      </c>
      <c r="AY615" t="s">
        <v>4231</v>
      </c>
      <c r="BA615" t="s">
        <v>5855</v>
      </c>
      <c r="BC615" t="s">
        <v>5855</v>
      </c>
      <c r="BD615" t="s">
        <v>4231</v>
      </c>
      <c r="BE615" t="s">
        <v>4231</v>
      </c>
      <c r="BF615" t="s">
        <v>5857</v>
      </c>
      <c r="BG615" t="s">
        <v>4231</v>
      </c>
      <c r="BH615">
        <v>-4.9088</v>
      </c>
      <c r="BI615" t="s">
        <v>5858</v>
      </c>
      <c r="BJ615" t="s">
        <v>4231</v>
      </c>
      <c r="BK615" t="s">
        <v>4231</v>
      </c>
      <c r="BL615" t="s">
        <v>4231</v>
      </c>
      <c r="BM615" t="s">
        <v>4231</v>
      </c>
      <c r="BN615" t="s">
        <v>4232</v>
      </c>
      <c r="BO615" t="s">
        <v>4231</v>
      </c>
    </row>
    <row r="616" spans="1:67">
      <c r="A616" t="s">
        <v>681</v>
      </c>
      <c r="B616" t="s">
        <v>2653</v>
      </c>
      <c r="C616" t="s">
        <v>4030</v>
      </c>
      <c r="D616">
        <v>14.18</v>
      </c>
      <c r="E616" t="s">
        <v>4050</v>
      </c>
      <c r="F616" t="s">
        <v>4046</v>
      </c>
      <c r="G616" t="s">
        <v>4050</v>
      </c>
      <c r="H616" t="s">
        <v>4080</v>
      </c>
      <c r="I616" t="s">
        <v>4049</v>
      </c>
      <c r="J616" t="s">
        <v>4051</v>
      </c>
      <c r="K616">
        <v>65.7457</v>
      </c>
      <c r="L616" t="s">
        <v>4232</v>
      </c>
      <c r="M616" t="s">
        <v>4231</v>
      </c>
      <c r="N616" t="s">
        <v>4231</v>
      </c>
      <c r="O616" t="s">
        <v>4234</v>
      </c>
      <c r="P616">
        <v>88.14</v>
      </c>
      <c r="Q616" t="s">
        <v>4238</v>
      </c>
      <c r="R616" t="s">
        <v>4245</v>
      </c>
      <c r="S616">
        <v>72.4376</v>
      </c>
      <c r="T616" t="s">
        <v>4247</v>
      </c>
      <c r="U616">
        <v>56.6614</v>
      </c>
      <c r="V616" t="s">
        <v>4243</v>
      </c>
      <c r="W616">
        <v>58.69</v>
      </c>
      <c r="X616" t="s">
        <v>4252</v>
      </c>
      <c r="Y616" t="s">
        <v>4255</v>
      </c>
      <c r="Z616" t="s">
        <v>4257</v>
      </c>
      <c r="AA616">
        <v>68.30370000000001</v>
      </c>
      <c r="AB616" t="s">
        <v>4252</v>
      </c>
      <c r="AC616" t="s">
        <v>4258</v>
      </c>
      <c r="AD616" t="s">
        <v>4252</v>
      </c>
      <c r="AE616" t="s">
        <v>4258</v>
      </c>
      <c r="AF616">
        <v>16</v>
      </c>
      <c r="AG616" t="s">
        <v>4805</v>
      </c>
      <c r="AH616" t="s">
        <v>4231</v>
      </c>
      <c r="AI616">
        <v>0.2193</v>
      </c>
      <c r="AJ616">
        <v>0.3775</v>
      </c>
      <c r="AK616">
        <v>0.2459</v>
      </c>
      <c r="AL616">
        <v>0.5809</v>
      </c>
      <c r="AM616">
        <v>0.8915999999999999</v>
      </c>
      <c r="AO616" t="s">
        <v>4231</v>
      </c>
      <c r="AQ616">
        <v>72.5</v>
      </c>
      <c r="AR616">
        <v>70.40000000000001</v>
      </c>
      <c r="AS616">
        <v>69.2</v>
      </c>
      <c r="AT616" t="s">
        <v>4231</v>
      </c>
      <c r="AU616">
        <v>3.7856</v>
      </c>
      <c r="AV616" t="s">
        <v>4232</v>
      </c>
      <c r="AW616" t="s">
        <v>4232</v>
      </c>
      <c r="AX616">
        <v>0.0263</v>
      </c>
      <c r="AY616" t="s">
        <v>4231</v>
      </c>
      <c r="AZ616">
        <v>0.04335</v>
      </c>
      <c r="BA616" t="s">
        <v>5855</v>
      </c>
      <c r="BB616">
        <v>0.04543</v>
      </c>
      <c r="BC616" t="s">
        <v>5855</v>
      </c>
      <c r="BD616" t="s">
        <v>4231</v>
      </c>
      <c r="BE616" t="s">
        <v>4231</v>
      </c>
      <c r="BF616" t="s">
        <v>4245</v>
      </c>
      <c r="BG616" t="s">
        <v>4231</v>
      </c>
      <c r="BH616">
        <v>-15.1659</v>
      </c>
      <c r="BI616" t="s">
        <v>5858</v>
      </c>
      <c r="BJ616" t="s">
        <v>4231</v>
      </c>
      <c r="BK616" t="s">
        <v>4231</v>
      </c>
      <c r="BL616" t="s">
        <v>4231</v>
      </c>
      <c r="BM616" t="s">
        <v>4232</v>
      </c>
      <c r="BN616" t="s">
        <v>4231</v>
      </c>
      <c r="BO616" t="s">
        <v>4231</v>
      </c>
    </row>
    <row r="617" spans="1:67">
      <c r="A617" t="s">
        <v>682</v>
      </c>
      <c r="B617" t="s">
        <v>2654</v>
      </c>
      <c r="C617" t="s">
        <v>4030</v>
      </c>
      <c r="D617">
        <v>614.5</v>
      </c>
      <c r="E617" t="s">
        <v>4050</v>
      </c>
      <c r="F617" t="s">
        <v>4046</v>
      </c>
      <c r="G617" t="s">
        <v>4048</v>
      </c>
      <c r="H617" t="s">
        <v>4092</v>
      </c>
      <c r="I617" t="s">
        <v>4049</v>
      </c>
      <c r="J617" t="s">
        <v>4092</v>
      </c>
      <c r="K617">
        <v>66.9649</v>
      </c>
      <c r="L617" t="s">
        <v>4231</v>
      </c>
      <c r="M617" t="s">
        <v>4232</v>
      </c>
      <c r="N617" t="s">
        <v>4232</v>
      </c>
      <c r="O617" t="s">
        <v>4234</v>
      </c>
      <c r="P617">
        <v>99.06</v>
      </c>
      <c r="Q617" t="s">
        <v>4239</v>
      </c>
      <c r="R617" t="s">
        <v>4245</v>
      </c>
      <c r="S617">
        <v>95.7396</v>
      </c>
      <c r="T617" t="s">
        <v>4249</v>
      </c>
      <c r="U617">
        <v>56.6682</v>
      </c>
      <c r="V617" t="s">
        <v>4243</v>
      </c>
      <c r="W617">
        <v>75.38</v>
      </c>
      <c r="X617" t="s">
        <v>4253</v>
      </c>
      <c r="Y617" t="s">
        <v>4255</v>
      </c>
      <c r="Z617" t="s">
        <v>4257</v>
      </c>
      <c r="AA617">
        <v>62.5027</v>
      </c>
      <c r="AB617" t="s">
        <v>4252</v>
      </c>
      <c r="AC617" t="s">
        <v>4258</v>
      </c>
      <c r="AD617" t="s">
        <v>4258</v>
      </c>
      <c r="AE617" t="s">
        <v>4249</v>
      </c>
      <c r="AF617">
        <v>19</v>
      </c>
      <c r="AG617" t="s">
        <v>4818</v>
      </c>
      <c r="AH617" t="s">
        <v>4231</v>
      </c>
      <c r="AI617">
        <v>0.752</v>
      </c>
      <c r="AJ617">
        <v>0.2493</v>
      </c>
      <c r="AK617">
        <v>0.2527</v>
      </c>
      <c r="AL617">
        <v>3.0164</v>
      </c>
      <c r="AM617">
        <v>2.9754</v>
      </c>
      <c r="AN617" t="s">
        <v>5847</v>
      </c>
      <c r="AO617" t="s">
        <v>4231</v>
      </c>
      <c r="AP617" t="s">
        <v>5852</v>
      </c>
      <c r="AQ617">
        <v>20.4</v>
      </c>
      <c r="AR617">
        <v>20.1</v>
      </c>
      <c r="AS617">
        <v>19.9</v>
      </c>
      <c r="AT617" t="s">
        <v>4232</v>
      </c>
      <c r="AU617">
        <v>5.5999</v>
      </c>
      <c r="AV617" t="s">
        <v>4232</v>
      </c>
      <c r="AW617" t="s">
        <v>4231</v>
      </c>
      <c r="AX617">
        <v>0.0031</v>
      </c>
      <c r="AY617" t="s">
        <v>4231</v>
      </c>
      <c r="AZ617">
        <v>0.02667</v>
      </c>
      <c r="BA617" t="s">
        <v>5856</v>
      </c>
      <c r="BB617">
        <v>0.01331</v>
      </c>
      <c r="BC617" t="s">
        <v>5856</v>
      </c>
      <c r="BD617" t="s">
        <v>4231</v>
      </c>
      <c r="BE617" t="s">
        <v>4231</v>
      </c>
      <c r="BF617" t="s">
        <v>5857</v>
      </c>
      <c r="BG617" t="s">
        <v>4232</v>
      </c>
      <c r="BH617">
        <v>-6.075</v>
      </c>
      <c r="BI617" t="s">
        <v>5858</v>
      </c>
      <c r="BJ617" t="s">
        <v>4231</v>
      </c>
      <c r="BK617" t="s">
        <v>4231</v>
      </c>
      <c r="BL617" t="s">
        <v>4232</v>
      </c>
      <c r="BM617" t="s">
        <v>4231</v>
      </c>
      <c r="BN617" t="s">
        <v>4231</v>
      </c>
      <c r="BO617" t="s">
        <v>4231</v>
      </c>
    </row>
    <row r="618" spans="1:67">
      <c r="A618" t="s">
        <v>683</v>
      </c>
      <c r="B618" t="s">
        <v>2655</v>
      </c>
      <c r="C618" t="s">
        <v>4030</v>
      </c>
      <c r="D618">
        <v>280.61</v>
      </c>
      <c r="E618" t="s">
        <v>4050</v>
      </c>
      <c r="F618" t="s">
        <v>4046</v>
      </c>
      <c r="G618" t="s">
        <v>4050</v>
      </c>
      <c r="H618" t="s">
        <v>4079</v>
      </c>
      <c r="I618" t="s">
        <v>4105</v>
      </c>
      <c r="J618" t="s">
        <v>4059</v>
      </c>
      <c r="K618">
        <v>63.3243</v>
      </c>
      <c r="L618" t="s">
        <v>4232</v>
      </c>
      <c r="M618" t="s">
        <v>4232</v>
      </c>
      <c r="N618" t="s">
        <v>4231</v>
      </c>
      <c r="O618" t="s">
        <v>4234</v>
      </c>
      <c r="P618">
        <v>96.88</v>
      </c>
      <c r="Q618" t="s">
        <v>4238</v>
      </c>
      <c r="R618" t="s">
        <v>4245</v>
      </c>
      <c r="S618">
        <v>67.0659</v>
      </c>
      <c r="T618" t="s">
        <v>4247</v>
      </c>
      <c r="U618">
        <v>60.2716</v>
      </c>
      <c r="V618" t="s">
        <v>4243</v>
      </c>
      <c r="W618">
        <v>63.7</v>
      </c>
      <c r="X618" t="s">
        <v>4253</v>
      </c>
      <c r="Y618" t="s">
        <v>4255</v>
      </c>
      <c r="Z618" t="s">
        <v>4257</v>
      </c>
      <c r="AA618">
        <v>63.9931</v>
      </c>
      <c r="AB618" t="s">
        <v>4258</v>
      </c>
      <c r="AC618" t="s">
        <v>4258</v>
      </c>
      <c r="AD618" t="s">
        <v>4258</v>
      </c>
      <c r="AE618" t="s">
        <v>4258</v>
      </c>
      <c r="AF618">
        <v>21</v>
      </c>
      <c r="AG618" t="s">
        <v>4819</v>
      </c>
      <c r="AH618" t="s">
        <v>4231</v>
      </c>
      <c r="AI618">
        <v>0.6329</v>
      </c>
      <c r="AJ618">
        <v>1.0453</v>
      </c>
      <c r="AK618">
        <v>0.5545</v>
      </c>
      <c r="AL618">
        <v>0.6055</v>
      </c>
      <c r="AM618">
        <v>1.1414</v>
      </c>
      <c r="AO618" t="s">
        <v>4231</v>
      </c>
      <c r="AQ618">
        <v>121</v>
      </c>
      <c r="AR618">
        <v>111</v>
      </c>
      <c r="AS618">
        <v>112</v>
      </c>
      <c r="AT618" t="s">
        <v>4232</v>
      </c>
      <c r="AU618">
        <v>7.6364</v>
      </c>
      <c r="AV618" t="s">
        <v>4232</v>
      </c>
      <c r="AW618" t="s">
        <v>4232</v>
      </c>
      <c r="AX618">
        <v>0.0718</v>
      </c>
      <c r="AY618" t="s">
        <v>4231</v>
      </c>
      <c r="AZ618">
        <v>0.10287</v>
      </c>
      <c r="BA618" t="s">
        <v>5856</v>
      </c>
      <c r="BB618">
        <v>0.15313</v>
      </c>
      <c r="BC618" t="s">
        <v>5856</v>
      </c>
      <c r="BD618" t="s">
        <v>4231</v>
      </c>
      <c r="BE618" t="s">
        <v>4231</v>
      </c>
      <c r="BF618" t="s">
        <v>4246</v>
      </c>
      <c r="BG618" t="s">
        <v>4232</v>
      </c>
      <c r="BH618">
        <v>-2.6927</v>
      </c>
      <c r="BI618" t="s">
        <v>5858</v>
      </c>
      <c r="BJ618" t="s">
        <v>4231</v>
      </c>
      <c r="BK618" t="s">
        <v>4231</v>
      </c>
      <c r="BL618" t="s">
        <v>4231</v>
      </c>
      <c r="BM618" t="s">
        <v>4232</v>
      </c>
      <c r="BN618" t="s">
        <v>4231</v>
      </c>
      <c r="BO618" t="s">
        <v>4231</v>
      </c>
    </row>
    <row r="619" spans="1:67">
      <c r="A619" t="s">
        <v>684</v>
      </c>
      <c r="B619" t="s">
        <v>2656</v>
      </c>
      <c r="C619" t="s">
        <v>4031</v>
      </c>
      <c r="D619">
        <v>3.12</v>
      </c>
      <c r="E619" t="s">
        <v>4050</v>
      </c>
      <c r="F619" t="s">
        <v>4046</v>
      </c>
      <c r="G619" t="s">
        <v>4090</v>
      </c>
      <c r="H619" t="s">
        <v>4079</v>
      </c>
      <c r="I619" t="s">
        <v>4092</v>
      </c>
      <c r="J619" t="s">
        <v>4049</v>
      </c>
      <c r="K619">
        <v>53.7564</v>
      </c>
      <c r="L619" t="s">
        <v>4231</v>
      </c>
      <c r="M619" t="s">
        <v>4231</v>
      </c>
      <c r="O619" t="s">
        <v>4235</v>
      </c>
      <c r="P619">
        <v>2.31</v>
      </c>
      <c r="Q619" t="s">
        <v>4244</v>
      </c>
      <c r="R619" t="s">
        <v>4246</v>
      </c>
      <c r="S619">
        <v>12.4198</v>
      </c>
      <c r="T619" t="s">
        <v>4249</v>
      </c>
      <c r="U619">
        <v>42.2379</v>
      </c>
      <c r="V619" t="s">
        <v>4240</v>
      </c>
      <c r="W619">
        <v>28.77</v>
      </c>
      <c r="X619" t="s">
        <v>4252</v>
      </c>
      <c r="Y619" t="s">
        <v>4254</v>
      </c>
      <c r="Z619" t="s">
        <v>4256</v>
      </c>
      <c r="AA619">
        <v>46.371</v>
      </c>
      <c r="AB619" t="s">
        <v>4252</v>
      </c>
      <c r="AC619" t="s">
        <v>4252</v>
      </c>
      <c r="AD619" t="s">
        <v>4252</v>
      </c>
      <c r="AF619">
        <v>1</v>
      </c>
      <c r="AG619" t="s">
        <v>4799</v>
      </c>
      <c r="AH619" t="s">
        <v>4231</v>
      </c>
      <c r="AI619">
        <v>0.0738</v>
      </c>
      <c r="AJ619">
        <v>0.0481</v>
      </c>
      <c r="AK619">
        <v>0.09370000000000001</v>
      </c>
      <c r="AL619">
        <v>1.5333</v>
      </c>
      <c r="AM619">
        <v>0.7877</v>
      </c>
      <c r="AO619" t="s">
        <v>4231</v>
      </c>
      <c r="AQ619">
        <v>41.75</v>
      </c>
      <c r="AR619">
        <v>41.8</v>
      </c>
      <c r="AS619">
        <v>41.7</v>
      </c>
      <c r="AT619" t="s">
        <v>4231</v>
      </c>
      <c r="AU619">
        <v>-1.8836</v>
      </c>
      <c r="AV619" t="s">
        <v>4231</v>
      </c>
      <c r="AW619" t="s">
        <v>4231</v>
      </c>
      <c r="AX619">
        <v>0.0005</v>
      </c>
      <c r="AY619" t="s">
        <v>4231</v>
      </c>
      <c r="BA619" t="s">
        <v>5855</v>
      </c>
      <c r="BC619" t="s">
        <v>5855</v>
      </c>
      <c r="BD619" t="s">
        <v>4231</v>
      </c>
      <c r="BE619" t="s">
        <v>4231</v>
      </c>
      <c r="BF619" t="s">
        <v>5857</v>
      </c>
      <c r="BG619" t="s">
        <v>4231</v>
      </c>
      <c r="BH619">
        <v>-27.8987</v>
      </c>
      <c r="BI619" t="s">
        <v>5858</v>
      </c>
      <c r="BJ619" t="s">
        <v>4231</v>
      </c>
      <c r="BK619" t="s">
        <v>4231</v>
      </c>
      <c r="BL619" t="s">
        <v>4231</v>
      </c>
      <c r="BM619" t="s">
        <v>4231</v>
      </c>
      <c r="BN619" t="s">
        <v>4231</v>
      </c>
      <c r="BO619" t="s">
        <v>4232</v>
      </c>
    </row>
    <row r="620" spans="1:67">
      <c r="A620" t="s">
        <v>685</v>
      </c>
      <c r="B620" t="s">
        <v>2657</v>
      </c>
      <c r="C620" t="s">
        <v>4038</v>
      </c>
      <c r="D620">
        <v>83.29000000000001</v>
      </c>
      <c r="E620" t="s">
        <v>4050</v>
      </c>
      <c r="F620" t="s">
        <v>4051</v>
      </c>
      <c r="G620" t="s">
        <v>4063</v>
      </c>
      <c r="H620" t="s">
        <v>4058</v>
      </c>
      <c r="I620" t="s">
        <v>4056</v>
      </c>
      <c r="J620" t="s">
        <v>4058</v>
      </c>
      <c r="K620">
        <v>42.8466</v>
      </c>
      <c r="L620" t="s">
        <v>4231</v>
      </c>
      <c r="M620" t="s">
        <v>4232</v>
      </c>
      <c r="N620" t="s">
        <v>4231</v>
      </c>
      <c r="O620" t="s">
        <v>4234</v>
      </c>
      <c r="P620">
        <v>99.90000000000001</v>
      </c>
      <c r="Q620" t="s">
        <v>4241</v>
      </c>
      <c r="R620" t="s">
        <v>4246</v>
      </c>
      <c r="S620">
        <v>88.3014</v>
      </c>
      <c r="T620" t="s">
        <v>4248</v>
      </c>
      <c r="U620">
        <v>53.8476</v>
      </c>
      <c r="V620" t="s">
        <v>4241</v>
      </c>
      <c r="W620">
        <v>63.71</v>
      </c>
      <c r="X620" t="s">
        <v>4253</v>
      </c>
      <c r="Y620" t="s">
        <v>4255</v>
      </c>
      <c r="Z620" t="s">
        <v>4257</v>
      </c>
      <c r="AA620">
        <v>71.2831</v>
      </c>
      <c r="AB620" t="s">
        <v>4258</v>
      </c>
      <c r="AC620" t="s">
        <v>4258</v>
      </c>
      <c r="AD620" t="s">
        <v>4258</v>
      </c>
      <c r="AE620" t="s">
        <v>4249</v>
      </c>
      <c r="AF620">
        <v>22</v>
      </c>
      <c r="AG620" t="s">
        <v>4820</v>
      </c>
      <c r="AH620" t="s">
        <v>4231</v>
      </c>
      <c r="AI620">
        <v>0.0455</v>
      </c>
      <c r="AJ620">
        <v>0.0483</v>
      </c>
      <c r="AK620">
        <v>0.0471</v>
      </c>
      <c r="AL620">
        <v>0.9423</v>
      </c>
      <c r="AM620">
        <v>0.9657</v>
      </c>
      <c r="AN620" t="s">
        <v>5848</v>
      </c>
      <c r="AO620" t="s">
        <v>4232</v>
      </c>
      <c r="AP620" t="s">
        <v>5853</v>
      </c>
      <c r="AQ620">
        <v>13.25</v>
      </c>
      <c r="AR620">
        <v>13</v>
      </c>
      <c r="AS620">
        <v>13</v>
      </c>
      <c r="AT620" t="s">
        <v>4232</v>
      </c>
      <c r="AU620">
        <v>3.1784</v>
      </c>
      <c r="AV620" t="s">
        <v>4232</v>
      </c>
      <c r="AW620" t="s">
        <v>4231</v>
      </c>
      <c r="AX620">
        <v>0.004</v>
      </c>
      <c r="AY620" t="s">
        <v>4231</v>
      </c>
      <c r="AZ620">
        <v>0.01419</v>
      </c>
      <c r="BA620" t="s">
        <v>5856</v>
      </c>
      <c r="BB620">
        <v>0.00655</v>
      </c>
      <c r="BC620" t="s">
        <v>5856</v>
      </c>
      <c r="BD620" t="s">
        <v>4231</v>
      </c>
      <c r="BE620" t="s">
        <v>4231</v>
      </c>
      <c r="BF620" t="s">
        <v>5857</v>
      </c>
      <c r="BG620" t="s">
        <v>4232</v>
      </c>
      <c r="BH620">
        <v>2.3889</v>
      </c>
      <c r="BI620" t="s">
        <v>5859</v>
      </c>
      <c r="BJ620" t="s">
        <v>4231</v>
      </c>
      <c r="BK620" t="s">
        <v>4231</v>
      </c>
      <c r="BL620" t="s">
        <v>4231</v>
      </c>
      <c r="BM620" t="s">
        <v>4232</v>
      </c>
      <c r="BN620" t="s">
        <v>4231</v>
      </c>
      <c r="BO620" t="s">
        <v>4231</v>
      </c>
    </row>
    <row r="621" spans="1:67">
      <c r="A621" t="s">
        <v>686</v>
      </c>
      <c r="B621" t="s">
        <v>2658</v>
      </c>
      <c r="C621" t="s">
        <v>4014</v>
      </c>
      <c r="D621">
        <v>5.69</v>
      </c>
      <c r="E621" t="s">
        <v>4050</v>
      </c>
      <c r="F621" t="s">
        <v>4052</v>
      </c>
      <c r="G621" t="s">
        <v>4058</v>
      </c>
      <c r="H621" t="s">
        <v>4050</v>
      </c>
      <c r="I621" t="s">
        <v>4058</v>
      </c>
      <c r="J621" t="s">
        <v>4109</v>
      </c>
      <c r="K621">
        <v>55.3413</v>
      </c>
      <c r="L621" t="s">
        <v>4231</v>
      </c>
      <c r="M621" t="s">
        <v>4231</v>
      </c>
      <c r="O621" t="s">
        <v>4235</v>
      </c>
      <c r="P621">
        <v>5.93</v>
      </c>
      <c r="Q621" t="s">
        <v>4236</v>
      </c>
      <c r="R621" t="s">
        <v>4245</v>
      </c>
      <c r="S621">
        <v>30.6637</v>
      </c>
      <c r="T621" t="s">
        <v>4247</v>
      </c>
      <c r="U621">
        <v>43.2442</v>
      </c>
      <c r="V621" t="s">
        <v>4240</v>
      </c>
      <c r="W621">
        <v>31.21</v>
      </c>
      <c r="X621" t="s">
        <v>4252</v>
      </c>
      <c r="Y621" t="s">
        <v>4254</v>
      </c>
      <c r="Z621" t="s">
        <v>4256</v>
      </c>
      <c r="AA621">
        <v>44.4167</v>
      </c>
      <c r="AB621" t="s">
        <v>4252</v>
      </c>
      <c r="AC621" t="s">
        <v>4252</v>
      </c>
      <c r="AD621" t="s">
        <v>4252</v>
      </c>
      <c r="AE621" t="s">
        <v>4252</v>
      </c>
      <c r="AF621">
        <v>5</v>
      </c>
      <c r="AG621" t="s">
        <v>4489</v>
      </c>
      <c r="AH621" t="s">
        <v>4231</v>
      </c>
      <c r="AI621">
        <v>0.4619</v>
      </c>
      <c r="AJ621">
        <v>0.72</v>
      </c>
      <c r="AK621">
        <v>0.7825</v>
      </c>
      <c r="AL621">
        <v>0.6415</v>
      </c>
      <c r="AM621">
        <v>0.5901999999999999</v>
      </c>
      <c r="AO621" t="s">
        <v>4231</v>
      </c>
      <c r="AQ621">
        <v>219.5</v>
      </c>
      <c r="AR621">
        <v>220</v>
      </c>
      <c r="AS621">
        <v>204</v>
      </c>
      <c r="AT621" t="s">
        <v>4231</v>
      </c>
      <c r="AU621">
        <v>-3.0424</v>
      </c>
      <c r="AV621" t="s">
        <v>4231</v>
      </c>
      <c r="AW621" t="s">
        <v>4231</v>
      </c>
      <c r="AX621">
        <v>-0.0063</v>
      </c>
      <c r="AY621" t="s">
        <v>4231</v>
      </c>
      <c r="BA621" t="s">
        <v>5855</v>
      </c>
      <c r="BC621" t="s">
        <v>5855</v>
      </c>
      <c r="BD621" t="s">
        <v>4231</v>
      </c>
      <c r="BE621" t="s">
        <v>4231</v>
      </c>
      <c r="BF621" t="s">
        <v>5857</v>
      </c>
      <c r="BG621" t="s">
        <v>4231</v>
      </c>
      <c r="BH621">
        <v>-0.1345</v>
      </c>
      <c r="BI621" t="s">
        <v>5858</v>
      </c>
      <c r="BJ621" t="s">
        <v>4231</v>
      </c>
      <c r="BK621" t="s">
        <v>4231</v>
      </c>
      <c r="BL621" t="s">
        <v>4231</v>
      </c>
      <c r="BM621" t="s">
        <v>4231</v>
      </c>
      <c r="BN621" t="s">
        <v>4232</v>
      </c>
      <c r="BO621" t="s">
        <v>4231</v>
      </c>
    </row>
    <row r="622" spans="1:67">
      <c r="A622" t="s">
        <v>687</v>
      </c>
      <c r="B622" t="s">
        <v>2659</v>
      </c>
      <c r="C622" t="s">
        <v>4025</v>
      </c>
      <c r="D622">
        <v>115.47</v>
      </c>
      <c r="E622" t="s">
        <v>4050</v>
      </c>
      <c r="F622" t="s">
        <v>4047</v>
      </c>
      <c r="G622" t="s">
        <v>4046</v>
      </c>
      <c r="H622" t="s">
        <v>4091</v>
      </c>
      <c r="I622" t="s">
        <v>4054</v>
      </c>
      <c r="J622" t="s">
        <v>4125</v>
      </c>
      <c r="K622">
        <v>66.8877</v>
      </c>
      <c r="L622" t="s">
        <v>4231</v>
      </c>
      <c r="M622" t="s">
        <v>4232</v>
      </c>
      <c r="N622" t="s">
        <v>4231</v>
      </c>
      <c r="O622" t="s">
        <v>4234</v>
      </c>
      <c r="P622">
        <v>100</v>
      </c>
      <c r="Q622" t="s">
        <v>4236</v>
      </c>
      <c r="R622" t="s">
        <v>4245</v>
      </c>
      <c r="S622">
        <v>88.8429</v>
      </c>
      <c r="T622" t="s">
        <v>4248</v>
      </c>
      <c r="U622">
        <v>51.1617</v>
      </c>
      <c r="V622" t="s">
        <v>4241</v>
      </c>
      <c r="W622">
        <v>66.95999999999999</v>
      </c>
      <c r="X622" t="s">
        <v>4253</v>
      </c>
      <c r="Y622" t="s">
        <v>4255</v>
      </c>
      <c r="Z622" t="s">
        <v>4257</v>
      </c>
      <c r="AA622">
        <v>70.0535</v>
      </c>
      <c r="AB622" t="s">
        <v>4258</v>
      </c>
      <c r="AC622" t="s">
        <v>4258</v>
      </c>
      <c r="AD622" t="s">
        <v>4258</v>
      </c>
      <c r="AE622" t="s">
        <v>4252</v>
      </c>
      <c r="AF622">
        <v>19</v>
      </c>
      <c r="AG622" t="s">
        <v>4821</v>
      </c>
      <c r="AH622" t="s">
        <v>4231</v>
      </c>
      <c r="AI622">
        <v>1.1873</v>
      </c>
      <c r="AJ622">
        <v>0.6065</v>
      </c>
      <c r="AK622">
        <v>0.5563</v>
      </c>
      <c r="AL622">
        <v>1.9577</v>
      </c>
      <c r="AM622">
        <v>2.1343</v>
      </c>
      <c r="AN622" t="s">
        <v>5847</v>
      </c>
      <c r="AO622" t="s">
        <v>4231</v>
      </c>
      <c r="AP622" t="s">
        <v>5852</v>
      </c>
      <c r="AQ622">
        <v>149</v>
      </c>
      <c r="AR622">
        <v>142.5</v>
      </c>
      <c r="AS622">
        <v>146</v>
      </c>
      <c r="AT622" t="s">
        <v>4232</v>
      </c>
      <c r="AU622">
        <v>8.103400000000001</v>
      </c>
      <c r="AV622" t="s">
        <v>4232</v>
      </c>
      <c r="AW622" t="s">
        <v>4231</v>
      </c>
      <c r="AX622">
        <v>-0.0424</v>
      </c>
      <c r="AY622" t="s">
        <v>4231</v>
      </c>
      <c r="AZ622">
        <v>0.04554</v>
      </c>
      <c r="BA622" t="s">
        <v>5856</v>
      </c>
      <c r="BC622" t="s">
        <v>5856</v>
      </c>
      <c r="BD622" t="s">
        <v>4231</v>
      </c>
      <c r="BE622" t="s">
        <v>4231</v>
      </c>
      <c r="BF622" t="s">
        <v>5857</v>
      </c>
      <c r="BG622" t="s">
        <v>4232</v>
      </c>
      <c r="BH622">
        <v>9.228400000000001</v>
      </c>
      <c r="BI622" t="s">
        <v>5859</v>
      </c>
      <c r="BJ622" t="s">
        <v>4231</v>
      </c>
      <c r="BK622" t="s">
        <v>4231</v>
      </c>
      <c r="BL622" t="s">
        <v>4232</v>
      </c>
      <c r="BM622" t="s">
        <v>4231</v>
      </c>
      <c r="BN622" t="s">
        <v>4231</v>
      </c>
      <c r="BO622" t="s">
        <v>4231</v>
      </c>
    </row>
    <row r="623" spans="1:67">
      <c r="A623" t="s">
        <v>688</v>
      </c>
      <c r="B623" t="s">
        <v>2660</v>
      </c>
      <c r="C623" t="s">
        <v>4022</v>
      </c>
      <c r="D623">
        <v>15.61</v>
      </c>
      <c r="E623" t="s">
        <v>4050</v>
      </c>
      <c r="F623" t="s">
        <v>4047</v>
      </c>
      <c r="G623" t="s">
        <v>4048</v>
      </c>
      <c r="H623" t="s">
        <v>4086</v>
      </c>
      <c r="I623" t="s">
        <v>4055</v>
      </c>
      <c r="J623" t="s">
        <v>4112</v>
      </c>
      <c r="K623">
        <v>40.0406</v>
      </c>
      <c r="L623" t="s">
        <v>4232</v>
      </c>
      <c r="M623" t="s">
        <v>4232</v>
      </c>
      <c r="N623" t="s">
        <v>4231</v>
      </c>
      <c r="O623" t="s">
        <v>4234</v>
      </c>
      <c r="P623">
        <v>100</v>
      </c>
      <c r="Q623" t="s">
        <v>4239</v>
      </c>
      <c r="R623" t="s">
        <v>4245</v>
      </c>
      <c r="S623">
        <v>95.2885</v>
      </c>
      <c r="T623" t="s">
        <v>4249</v>
      </c>
      <c r="U623">
        <v>57.1495</v>
      </c>
      <c r="V623" t="s">
        <v>4243</v>
      </c>
      <c r="W623">
        <v>78.5</v>
      </c>
      <c r="X623" t="s">
        <v>4253</v>
      </c>
      <c r="Y623" t="s">
        <v>4255</v>
      </c>
      <c r="Z623" t="s">
        <v>4257</v>
      </c>
      <c r="AA623">
        <v>60.276</v>
      </c>
      <c r="AB623" t="s">
        <v>4258</v>
      </c>
      <c r="AC623" t="s">
        <v>4258</v>
      </c>
      <c r="AD623" t="s">
        <v>4258</v>
      </c>
      <c r="AE623" t="s">
        <v>4249</v>
      </c>
      <c r="AF623">
        <v>19</v>
      </c>
      <c r="AG623" t="s">
        <v>4822</v>
      </c>
      <c r="AH623" t="s">
        <v>4231</v>
      </c>
      <c r="AI623">
        <v>0.0449</v>
      </c>
      <c r="AJ623">
        <v>0.0429</v>
      </c>
      <c r="AK623">
        <v>0.0291</v>
      </c>
      <c r="AL623">
        <v>1.0448</v>
      </c>
      <c r="AM623">
        <v>1.5436</v>
      </c>
      <c r="AO623" t="s">
        <v>4231</v>
      </c>
      <c r="AQ623">
        <v>97.40000000000001</v>
      </c>
      <c r="AR623">
        <v>97</v>
      </c>
      <c r="AS623">
        <v>96.59999999999999</v>
      </c>
      <c r="AT623" t="s">
        <v>4232</v>
      </c>
      <c r="AU623">
        <v>3.6814</v>
      </c>
      <c r="AV623" t="s">
        <v>4232</v>
      </c>
      <c r="AW623" t="s">
        <v>4231</v>
      </c>
      <c r="AX623">
        <v>-0.0029</v>
      </c>
      <c r="AY623" t="s">
        <v>4231</v>
      </c>
      <c r="AZ623">
        <v>0.01245</v>
      </c>
      <c r="BA623" t="s">
        <v>5856</v>
      </c>
      <c r="BC623" t="s">
        <v>5856</v>
      </c>
      <c r="BD623" t="s">
        <v>4231</v>
      </c>
      <c r="BE623" t="s">
        <v>4231</v>
      </c>
      <c r="BF623" t="s">
        <v>5857</v>
      </c>
      <c r="BG623" t="s">
        <v>4232</v>
      </c>
      <c r="BH623">
        <v>-0.1824</v>
      </c>
      <c r="BI623" t="s">
        <v>5858</v>
      </c>
      <c r="BJ623" t="s">
        <v>4231</v>
      </c>
      <c r="BK623" t="s">
        <v>4231</v>
      </c>
      <c r="BL623" t="s">
        <v>4232</v>
      </c>
      <c r="BM623" t="s">
        <v>4231</v>
      </c>
      <c r="BN623" t="s">
        <v>4231</v>
      </c>
      <c r="BO623" t="s">
        <v>4231</v>
      </c>
    </row>
    <row r="624" spans="1:67">
      <c r="A624" t="s">
        <v>689</v>
      </c>
      <c r="B624" t="s">
        <v>2661</v>
      </c>
      <c r="C624" t="s">
        <v>4024</v>
      </c>
      <c r="D624">
        <v>14</v>
      </c>
      <c r="E624" t="s">
        <v>4050</v>
      </c>
      <c r="F624" t="s">
        <v>4050</v>
      </c>
      <c r="G624" t="s">
        <v>4086</v>
      </c>
      <c r="H624" t="s">
        <v>4068</v>
      </c>
      <c r="I624" t="s">
        <v>4101</v>
      </c>
      <c r="J624" t="s">
        <v>4059</v>
      </c>
      <c r="K624">
        <v>67.2333</v>
      </c>
      <c r="L624" t="s">
        <v>4231</v>
      </c>
      <c r="M624" t="s">
        <v>4231</v>
      </c>
      <c r="O624" t="s">
        <v>4235</v>
      </c>
      <c r="P624">
        <v>11.61</v>
      </c>
      <c r="Q624" t="s">
        <v>4241</v>
      </c>
      <c r="R624" t="s">
        <v>4245</v>
      </c>
      <c r="S624">
        <v>1.7961</v>
      </c>
      <c r="T624" t="s">
        <v>4248</v>
      </c>
      <c r="U624">
        <v>51.6872</v>
      </c>
      <c r="V624" t="s">
        <v>4241</v>
      </c>
      <c r="W624">
        <v>35.56</v>
      </c>
      <c r="X624" t="s">
        <v>4253</v>
      </c>
      <c r="Y624" t="s">
        <v>4254</v>
      </c>
      <c r="Z624" t="s">
        <v>4256</v>
      </c>
      <c r="AA624">
        <v>60.5856</v>
      </c>
      <c r="AB624" t="s">
        <v>4252</v>
      </c>
      <c r="AC624" t="s">
        <v>4258</v>
      </c>
      <c r="AD624" t="s">
        <v>4258</v>
      </c>
      <c r="AE624" t="s">
        <v>4258</v>
      </c>
      <c r="AF624">
        <v>9</v>
      </c>
      <c r="AG624" t="s">
        <v>4823</v>
      </c>
      <c r="AH624" t="s">
        <v>4231</v>
      </c>
      <c r="AI624">
        <v>0.0936</v>
      </c>
      <c r="AJ624">
        <v>0.1436</v>
      </c>
      <c r="AK624">
        <v>0.1179</v>
      </c>
      <c r="AL624">
        <v>0.6516999999999999</v>
      </c>
      <c r="AM624">
        <v>0.7939000000000001</v>
      </c>
      <c r="AO624" t="s">
        <v>4231</v>
      </c>
      <c r="AQ624">
        <v>14.6</v>
      </c>
      <c r="AR624">
        <v>14.25</v>
      </c>
      <c r="AS624">
        <v>14.05</v>
      </c>
      <c r="AT624" t="s">
        <v>4231</v>
      </c>
      <c r="AU624">
        <v>0.697</v>
      </c>
      <c r="AV624" t="s">
        <v>4232</v>
      </c>
      <c r="AW624" t="s">
        <v>4231</v>
      </c>
      <c r="AX624">
        <v>0.0428</v>
      </c>
      <c r="AY624" t="s">
        <v>4231</v>
      </c>
      <c r="BA624" t="s">
        <v>5856</v>
      </c>
      <c r="BC624" t="s">
        <v>5856</v>
      </c>
      <c r="BD624" t="s">
        <v>4231</v>
      </c>
      <c r="BE624" t="s">
        <v>4231</v>
      </c>
      <c r="BF624" t="s">
        <v>5857</v>
      </c>
      <c r="BG624" t="s">
        <v>4231</v>
      </c>
      <c r="BH624">
        <v>-35.4239</v>
      </c>
      <c r="BI624" t="s">
        <v>5858</v>
      </c>
      <c r="BJ624" t="s">
        <v>4231</v>
      </c>
      <c r="BK624" t="s">
        <v>4231</v>
      </c>
      <c r="BL624" t="s">
        <v>4231</v>
      </c>
      <c r="BM624" t="s">
        <v>4231</v>
      </c>
      <c r="BN624" t="s">
        <v>4232</v>
      </c>
      <c r="BO624" t="s">
        <v>4231</v>
      </c>
    </row>
    <row r="625" spans="1:67">
      <c r="A625" t="s">
        <v>690</v>
      </c>
      <c r="B625" t="s">
        <v>2662</v>
      </c>
      <c r="C625" t="s">
        <v>4025</v>
      </c>
      <c r="D625">
        <v>59.9</v>
      </c>
      <c r="E625" t="s">
        <v>4050</v>
      </c>
      <c r="F625" t="s">
        <v>4054</v>
      </c>
      <c r="G625" t="s">
        <v>4062</v>
      </c>
      <c r="H625" t="s">
        <v>4051</v>
      </c>
      <c r="I625" t="s">
        <v>4061</v>
      </c>
      <c r="J625" t="s">
        <v>4117</v>
      </c>
      <c r="K625">
        <v>54.8957</v>
      </c>
      <c r="L625" t="s">
        <v>4231</v>
      </c>
      <c r="M625" t="s">
        <v>4231</v>
      </c>
      <c r="O625" t="s">
        <v>4234</v>
      </c>
      <c r="P625">
        <v>7.49</v>
      </c>
      <c r="Q625" t="s">
        <v>4239</v>
      </c>
      <c r="R625" t="s">
        <v>4245</v>
      </c>
      <c r="S625">
        <v>42.5896</v>
      </c>
      <c r="T625" t="s">
        <v>4249</v>
      </c>
      <c r="U625">
        <v>50.81</v>
      </c>
      <c r="V625" t="s">
        <v>4241</v>
      </c>
      <c r="W625">
        <v>41.47</v>
      </c>
      <c r="X625" t="s">
        <v>4253</v>
      </c>
      <c r="Y625" t="s">
        <v>4254</v>
      </c>
      <c r="Z625" t="s">
        <v>4256</v>
      </c>
      <c r="AA625">
        <v>40.8964</v>
      </c>
      <c r="AB625" t="s">
        <v>4258</v>
      </c>
      <c r="AC625" t="s">
        <v>4258</v>
      </c>
      <c r="AD625" t="s">
        <v>4258</v>
      </c>
      <c r="AE625" t="s">
        <v>4258</v>
      </c>
      <c r="AF625">
        <v>10</v>
      </c>
      <c r="AG625" t="s">
        <v>4579</v>
      </c>
      <c r="AH625" t="s">
        <v>4231</v>
      </c>
      <c r="AI625">
        <v>0.2514</v>
      </c>
      <c r="AJ625">
        <v>0.4008</v>
      </c>
      <c r="AK625">
        <v>1.0879</v>
      </c>
      <c r="AL625">
        <v>0.6273</v>
      </c>
      <c r="AM625">
        <v>0.2311</v>
      </c>
      <c r="AN625" t="s">
        <v>5847</v>
      </c>
      <c r="AO625" t="s">
        <v>4231</v>
      </c>
      <c r="AP625" t="s">
        <v>5852</v>
      </c>
      <c r="AQ625">
        <v>13.45</v>
      </c>
      <c r="AR625">
        <v>13.05</v>
      </c>
      <c r="AS625">
        <v>11.75</v>
      </c>
      <c r="AT625" t="s">
        <v>4231</v>
      </c>
      <c r="AU625">
        <v>1.2552</v>
      </c>
      <c r="AV625" t="s">
        <v>4232</v>
      </c>
      <c r="AW625" t="s">
        <v>4231</v>
      </c>
      <c r="AX625">
        <v>0.0452</v>
      </c>
      <c r="AY625" t="s">
        <v>4231</v>
      </c>
      <c r="BA625" t="s">
        <v>5856</v>
      </c>
      <c r="BC625" t="s">
        <v>5856</v>
      </c>
      <c r="BD625" t="s">
        <v>4231</v>
      </c>
      <c r="BE625" t="s">
        <v>4231</v>
      </c>
      <c r="BF625" t="s">
        <v>5857</v>
      </c>
      <c r="BG625" t="s">
        <v>4231</v>
      </c>
      <c r="BH625">
        <v>0.8998</v>
      </c>
      <c r="BI625" t="s">
        <v>5859</v>
      </c>
      <c r="BJ625" t="s">
        <v>4231</v>
      </c>
      <c r="BK625" t="s">
        <v>4231</v>
      </c>
      <c r="BL625" t="s">
        <v>4231</v>
      </c>
      <c r="BM625" t="s">
        <v>4231</v>
      </c>
      <c r="BN625" t="s">
        <v>4232</v>
      </c>
      <c r="BO625" t="s">
        <v>4231</v>
      </c>
    </row>
    <row r="626" spans="1:67">
      <c r="A626" t="s">
        <v>691</v>
      </c>
      <c r="B626" t="s">
        <v>2663</v>
      </c>
      <c r="C626" t="s">
        <v>4036</v>
      </c>
      <c r="D626">
        <v>1855.68</v>
      </c>
      <c r="E626" t="s">
        <v>4050</v>
      </c>
      <c r="F626" t="s">
        <v>4047</v>
      </c>
      <c r="G626" t="s">
        <v>4112</v>
      </c>
      <c r="H626" t="s">
        <v>4056</v>
      </c>
      <c r="I626" t="s">
        <v>4076</v>
      </c>
      <c r="J626" t="s">
        <v>4053</v>
      </c>
      <c r="K626">
        <v>56.2567</v>
      </c>
      <c r="L626" t="s">
        <v>4231</v>
      </c>
      <c r="M626" t="s">
        <v>4232</v>
      </c>
      <c r="N626" t="s">
        <v>4231</v>
      </c>
      <c r="O626" t="s">
        <v>4234</v>
      </c>
      <c r="P626">
        <v>0.01</v>
      </c>
      <c r="Q626" t="s">
        <v>4244</v>
      </c>
      <c r="R626" t="s">
        <v>4245</v>
      </c>
      <c r="S626">
        <v>20.7259</v>
      </c>
      <c r="T626" t="s">
        <v>4251</v>
      </c>
      <c r="U626">
        <v>61.3879</v>
      </c>
      <c r="V626" t="s">
        <v>4243</v>
      </c>
      <c r="W626">
        <v>62.36</v>
      </c>
      <c r="X626" t="s">
        <v>4253</v>
      </c>
      <c r="Y626" t="s">
        <v>4255</v>
      </c>
      <c r="Z626" t="s">
        <v>4257</v>
      </c>
      <c r="AA626">
        <v>43.5012</v>
      </c>
      <c r="AB626" t="s">
        <v>4258</v>
      </c>
      <c r="AC626" t="s">
        <v>4258</v>
      </c>
      <c r="AD626" t="s">
        <v>4258</v>
      </c>
      <c r="AE626" t="s">
        <v>4258</v>
      </c>
      <c r="AF626">
        <v>18</v>
      </c>
      <c r="AG626" t="s">
        <v>4824</v>
      </c>
      <c r="AH626" t="s">
        <v>4231</v>
      </c>
      <c r="AI626">
        <v>0.288</v>
      </c>
      <c r="AJ626">
        <v>0.2594</v>
      </c>
      <c r="AK626">
        <v>0.2824</v>
      </c>
      <c r="AL626">
        <v>1.1105</v>
      </c>
      <c r="AM626">
        <v>1.0201</v>
      </c>
      <c r="AO626" t="s">
        <v>5850</v>
      </c>
      <c r="AQ626">
        <v>38.8</v>
      </c>
      <c r="AR626">
        <v>38.95</v>
      </c>
      <c r="AS626">
        <v>38.15</v>
      </c>
      <c r="AT626" t="s">
        <v>4232</v>
      </c>
      <c r="AU626">
        <v>3.2626</v>
      </c>
      <c r="AV626" t="s">
        <v>4232</v>
      </c>
      <c r="AW626" t="s">
        <v>4232</v>
      </c>
      <c r="AX626">
        <v>0.082</v>
      </c>
      <c r="AY626" t="s">
        <v>4231</v>
      </c>
      <c r="AZ626">
        <v>0.0169</v>
      </c>
      <c r="BA626" t="s">
        <v>5856</v>
      </c>
      <c r="BB626">
        <v>0.10649</v>
      </c>
      <c r="BC626" t="s">
        <v>5856</v>
      </c>
      <c r="BD626" t="s">
        <v>4231</v>
      </c>
      <c r="BE626" t="s">
        <v>4231</v>
      </c>
      <c r="BF626" t="s">
        <v>4246</v>
      </c>
      <c r="BG626" t="s">
        <v>4232</v>
      </c>
      <c r="BH626">
        <v>-4.8319</v>
      </c>
      <c r="BI626" t="s">
        <v>5858</v>
      </c>
      <c r="BJ626" t="s">
        <v>4231</v>
      </c>
      <c r="BK626" t="s">
        <v>4231</v>
      </c>
      <c r="BL626" t="s">
        <v>4231</v>
      </c>
      <c r="BM626" t="s">
        <v>4232</v>
      </c>
      <c r="BN626" t="s">
        <v>4231</v>
      </c>
      <c r="BO626" t="s">
        <v>4231</v>
      </c>
    </row>
    <row r="627" spans="1:67">
      <c r="A627" t="s">
        <v>692</v>
      </c>
      <c r="B627" t="s">
        <v>2664</v>
      </c>
      <c r="C627" t="s">
        <v>4036</v>
      </c>
      <c r="D627">
        <v>1772.35</v>
      </c>
      <c r="E627" t="s">
        <v>4050</v>
      </c>
      <c r="F627" t="s">
        <v>4054</v>
      </c>
      <c r="G627" t="s">
        <v>4112</v>
      </c>
      <c r="H627" t="s">
        <v>4116</v>
      </c>
      <c r="I627" t="s">
        <v>4046</v>
      </c>
      <c r="J627" t="s">
        <v>4052</v>
      </c>
      <c r="K627">
        <v>61.5824</v>
      </c>
      <c r="L627" t="s">
        <v>4232</v>
      </c>
      <c r="M627" t="s">
        <v>4232</v>
      </c>
      <c r="N627" t="s">
        <v>4231</v>
      </c>
      <c r="O627" t="s">
        <v>4234</v>
      </c>
      <c r="P627">
        <v>65.04000000000001</v>
      </c>
      <c r="Q627" t="s">
        <v>4242</v>
      </c>
      <c r="R627" t="s">
        <v>4246</v>
      </c>
      <c r="S627">
        <v>61.4698</v>
      </c>
      <c r="T627" t="s">
        <v>4248</v>
      </c>
      <c r="U627">
        <v>72.00230000000001</v>
      </c>
      <c r="V627" t="s">
        <v>4238</v>
      </c>
      <c r="W627">
        <v>84.14</v>
      </c>
      <c r="X627" t="s">
        <v>4253</v>
      </c>
      <c r="Y627" t="s">
        <v>4255</v>
      </c>
      <c r="Z627" t="s">
        <v>4257</v>
      </c>
      <c r="AA627">
        <v>48.3587</v>
      </c>
      <c r="AB627" t="s">
        <v>4258</v>
      </c>
      <c r="AC627" t="s">
        <v>4258</v>
      </c>
      <c r="AD627" t="s">
        <v>4258</v>
      </c>
      <c r="AE627" t="s">
        <v>4258</v>
      </c>
      <c r="AF627">
        <v>23</v>
      </c>
      <c r="AG627" t="s">
        <v>4796</v>
      </c>
      <c r="AH627" t="s">
        <v>4231</v>
      </c>
      <c r="AI627">
        <v>0.2537</v>
      </c>
      <c r="AJ627">
        <v>0.1846</v>
      </c>
      <c r="AK627">
        <v>0.1738</v>
      </c>
      <c r="AL627">
        <v>1.3745</v>
      </c>
      <c r="AM627">
        <v>1.4594</v>
      </c>
      <c r="AO627" t="s">
        <v>5850</v>
      </c>
      <c r="AQ627">
        <v>46</v>
      </c>
      <c r="AR627">
        <v>44.9</v>
      </c>
      <c r="AS627">
        <v>45.65</v>
      </c>
      <c r="AT627" t="s">
        <v>4232</v>
      </c>
      <c r="AU627">
        <v>8.717499999999999</v>
      </c>
      <c r="AV627" t="s">
        <v>4232</v>
      </c>
      <c r="AW627" t="s">
        <v>4232</v>
      </c>
      <c r="AX627">
        <v>0.1007</v>
      </c>
      <c r="AY627" t="s">
        <v>4231</v>
      </c>
      <c r="AZ627">
        <v>0.06271</v>
      </c>
      <c r="BA627" t="s">
        <v>5856</v>
      </c>
      <c r="BB627">
        <v>0.15171</v>
      </c>
      <c r="BC627" t="s">
        <v>5856</v>
      </c>
      <c r="BD627" t="s">
        <v>4231</v>
      </c>
      <c r="BE627" t="s">
        <v>4231</v>
      </c>
      <c r="BF627" t="s">
        <v>5857</v>
      </c>
      <c r="BG627" t="s">
        <v>4232</v>
      </c>
      <c r="BH627">
        <v>-7.7495</v>
      </c>
      <c r="BI627" t="s">
        <v>5858</v>
      </c>
      <c r="BJ627" t="s">
        <v>4231</v>
      </c>
      <c r="BK627" t="s">
        <v>4231</v>
      </c>
      <c r="BL627" t="s">
        <v>4232</v>
      </c>
      <c r="BM627" t="s">
        <v>4231</v>
      </c>
      <c r="BN627" t="s">
        <v>4231</v>
      </c>
      <c r="BO627" t="s">
        <v>4231</v>
      </c>
    </row>
    <row r="628" spans="1:67">
      <c r="A628" t="s">
        <v>693</v>
      </c>
      <c r="B628" t="s">
        <v>2665</v>
      </c>
      <c r="C628" t="s">
        <v>4036</v>
      </c>
      <c r="D628">
        <v>30.12</v>
      </c>
      <c r="E628" t="s">
        <v>4050</v>
      </c>
      <c r="F628" t="s">
        <v>4046</v>
      </c>
      <c r="G628" t="s">
        <v>4050</v>
      </c>
      <c r="H628" t="s">
        <v>4079</v>
      </c>
      <c r="I628" t="s">
        <v>4091</v>
      </c>
      <c r="J628" t="s">
        <v>4067</v>
      </c>
      <c r="K628">
        <v>61.6025</v>
      </c>
      <c r="L628" t="s">
        <v>4231</v>
      </c>
      <c r="M628" t="s">
        <v>4232</v>
      </c>
      <c r="N628" t="s">
        <v>4231</v>
      </c>
      <c r="O628" t="s">
        <v>4234</v>
      </c>
      <c r="P628">
        <v>96.88</v>
      </c>
      <c r="Q628" t="s">
        <v>4238</v>
      </c>
      <c r="R628" t="s">
        <v>4245</v>
      </c>
      <c r="S628">
        <v>79.1083</v>
      </c>
      <c r="T628" t="s">
        <v>4250</v>
      </c>
      <c r="U628">
        <v>52.3159</v>
      </c>
      <c r="V628" t="s">
        <v>4241</v>
      </c>
      <c r="W628">
        <v>55.83</v>
      </c>
      <c r="X628" t="s">
        <v>4252</v>
      </c>
      <c r="Y628" t="s">
        <v>4255</v>
      </c>
      <c r="Z628" t="s">
        <v>4257</v>
      </c>
      <c r="AA628">
        <v>78.85720000000001</v>
      </c>
      <c r="AB628" t="s">
        <v>4252</v>
      </c>
      <c r="AC628" t="s">
        <v>4252</v>
      </c>
      <c r="AD628" t="s">
        <v>4252</v>
      </c>
      <c r="AE628" t="s">
        <v>4258</v>
      </c>
      <c r="AF628">
        <v>14</v>
      </c>
      <c r="AG628" t="s">
        <v>4825</v>
      </c>
      <c r="AH628" t="s">
        <v>4231</v>
      </c>
      <c r="AI628">
        <v>0.1073</v>
      </c>
      <c r="AJ628">
        <v>0.1022</v>
      </c>
      <c r="AK628">
        <v>0.0992</v>
      </c>
      <c r="AL628">
        <v>1.0494</v>
      </c>
      <c r="AM628">
        <v>1.0806</v>
      </c>
      <c r="AN628" t="s">
        <v>5847</v>
      </c>
      <c r="AO628" t="s">
        <v>4231</v>
      </c>
      <c r="AP628" t="s">
        <v>5853</v>
      </c>
      <c r="AQ628">
        <v>28.1</v>
      </c>
      <c r="AR628">
        <v>27.7</v>
      </c>
      <c r="AS628">
        <v>27.75</v>
      </c>
      <c r="AT628" t="s">
        <v>4231</v>
      </c>
      <c r="AU628">
        <v>2.4178</v>
      </c>
      <c r="AV628" t="s">
        <v>4232</v>
      </c>
      <c r="AW628" t="s">
        <v>4232</v>
      </c>
      <c r="AX628">
        <v>0.0008</v>
      </c>
      <c r="AY628" t="s">
        <v>4231</v>
      </c>
      <c r="AZ628">
        <v>0.01537</v>
      </c>
      <c r="BA628" t="s">
        <v>5855</v>
      </c>
      <c r="BB628">
        <v>0.01376</v>
      </c>
      <c r="BC628" t="s">
        <v>5855</v>
      </c>
      <c r="BD628" t="s">
        <v>4231</v>
      </c>
      <c r="BE628" t="s">
        <v>4231</v>
      </c>
      <c r="BF628" t="s">
        <v>5857</v>
      </c>
      <c r="BG628" t="s">
        <v>4232</v>
      </c>
      <c r="BH628">
        <v>-11.7045</v>
      </c>
      <c r="BI628" t="s">
        <v>5858</v>
      </c>
      <c r="BJ628" t="s">
        <v>4231</v>
      </c>
      <c r="BK628" t="s">
        <v>4231</v>
      </c>
      <c r="BL628" t="s">
        <v>4231</v>
      </c>
      <c r="BM628" t="s">
        <v>4232</v>
      </c>
      <c r="BN628" t="s">
        <v>4231</v>
      </c>
      <c r="BO628" t="s">
        <v>4231</v>
      </c>
    </row>
    <row r="629" spans="1:67">
      <c r="A629" t="s">
        <v>694</v>
      </c>
      <c r="B629" t="s">
        <v>2666</v>
      </c>
      <c r="C629" t="s">
        <v>4027</v>
      </c>
      <c r="D629">
        <v>4.83</v>
      </c>
      <c r="E629" t="s">
        <v>4050</v>
      </c>
      <c r="F629" t="s">
        <v>4046</v>
      </c>
      <c r="G629" t="s">
        <v>4050</v>
      </c>
      <c r="H629" t="s">
        <v>4052</v>
      </c>
      <c r="I629" t="s">
        <v>4090</v>
      </c>
      <c r="J629" t="s">
        <v>4126</v>
      </c>
      <c r="K629">
        <v>51.1945</v>
      </c>
      <c r="L629" t="s">
        <v>4232</v>
      </c>
      <c r="M629" t="s">
        <v>4232</v>
      </c>
      <c r="N629" t="s">
        <v>4231</v>
      </c>
      <c r="O629" t="s">
        <v>4234</v>
      </c>
      <c r="P629">
        <v>95.56999999999999</v>
      </c>
      <c r="Q629" t="s">
        <v>4238</v>
      </c>
      <c r="R629" t="s">
        <v>4245</v>
      </c>
      <c r="S629">
        <v>79.03230000000001</v>
      </c>
      <c r="T629" t="s">
        <v>4247</v>
      </c>
      <c r="U629">
        <v>63.5025</v>
      </c>
      <c r="V629" t="s">
        <v>4243</v>
      </c>
      <c r="W629">
        <v>66.73</v>
      </c>
      <c r="X629" t="s">
        <v>4253</v>
      </c>
      <c r="Y629" t="s">
        <v>4255</v>
      </c>
      <c r="Z629" t="s">
        <v>4257</v>
      </c>
      <c r="AA629">
        <v>75.65519999999999</v>
      </c>
      <c r="AB629" t="s">
        <v>4258</v>
      </c>
      <c r="AC629" t="s">
        <v>4258</v>
      </c>
      <c r="AD629" t="s">
        <v>4258</v>
      </c>
      <c r="AE629" t="s">
        <v>4258</v>
      </c>
      <c r="AF629">
        <v>21</v>
      </c>
      <c r="AG629" t="s">
        <v>4731</v>
      </c>
      <c r="AH629" t="s">
        <v>4231</v>
      </c>
      <c r="AI629">
        <v>2.48</v>
      </c>
      <c r="AJ629">
        <v>2.4962</v>
      </c>
      <c r="AK629">
        <v>1.4445</v>
      </c>
      <c r="AL629">
        <v>0.9935</v>
      </c>
      <c r="AM629">
        <v>1.7169</v>
      </c>
      <c r="AN629" t="s">
        <v>5847</v>
      </c>
      <c r="AO629" t="s">
        <v>4231</v>
      </c>
      <c r="AP629" t="s">
        <v>5852</v>
      </c>
      <c r="AQ629">
        <v>69</v>
      </c>
      <c r="AR629">
        <v>62.1</v>
      </c>
      <c r="AS629">
        <v>60.1</v>
      </c>
      <c r="AT629" t="s">
        <v>4232</v>
      </c>
      <c r="AU629">
        <v>13.4875</v>
      </c>
      <c r="AV629" t="s">
        <v>4232</v>
      </c>
      <c r="AW629" t="s">
        <v>4232</v>
      </c>
      <c r="AX629">
        <v>0.1102</v>
      </c>
      <c r="AY629" t="s">
        <v>4231</v>
      </c>
      <c r="AZ629">
        <v>0.16058</v>
      </c>
      <c r="BA629" t="s">
        <v>5856</v>
      </c>
      <c r="BB629">
        <v>0.16583</v>
      </c>
      <c r="BC629" t="s">
        <v>5856</v>
      </c>
      <c r="BD629" t="s">
        <v>4231</v>
      </c>
      <c r="BE629" t="s">
        <v>4231</v>
      </c>
      <c r="BF629" t="s">
        <v>4246</v>
      </c>
      <c r="BG629" t="s">
        <v>4232</v>
      </c>
      <c r="BH629">
        <v>46.8814</v>
      </c>
      <c r="BI629" t="s">
        <v>5859</v>
      </c>
      <c r="BJ629" t="s">
        <v>4231</v>
      </c>
      <c r="BK629" t="s">
        <v>4231</v>
      </c>
      <c r="BL629" t="s">
        <v>4231</v>
      </c>
      <c r="BM629" t="s">
        <v>4232</v>
      </c>
      <c r="BN629" t="s">
        <v>4231</v>
      </c>
      <c r="BO629" t="s">
        <v>4231</v>
      </c>
    </row>
    <row r="630" spans="1:67">
      <c r="A630" t="s">
        <v>695</v>
      </c>
      <c r="B630" t="s">
        <v>2667</v>
      </c>
      <c r="C630" t="s">
        <v>4013</v>
      </c>
      <c r="D630">
        <v>3.8</v>
      </c>
      <c r="E630" t="s">
        <v>4050</v>
      </c>
      <c r="F630" t="s">
        <v>4055</v>
      </c>
      <c r="G630" t="s">
        <v>4071</v>
      </c>
      <c r="H630" t="s">
        <v>4047</v>
      </c>
      <c r="I630" t="s">
        <v>4109</v>
      </c>
      <c r="J630" t="s">
        <v>4046</v>
      </c>
      <c r="K630">
        <v>65.50539999999999</v>
      </c>
      <c r="L630" t="s">
        <v>4231</v>
      </c>
      <c r="M630" t="s">
        <v>4231</v>
      </c>
      <c r="O630" t="s">
        <v>4235</v>
      </c>
      <c r="P630">
        <v>3.12</v>
      </c>
      <c r="Q630" t="s">
        <v>4236</v>
      </c>
      <c r="R630" t="s">
        <v>4245</v>
      </c>
      <c r="S630">
        <v>1.8975</v>
      </c>
      <c r="T630" t="s">
        <v>4247</v>
      </c>
      <c r="U630">
        <v>47.937</v>
      </c>
      <c r="V630" t="s">
        <v>4241</v>
      </c>
      <c r="W630">
        <v>31.65</v>
      </c>
      <c r="X630" t="s">
        <v>4253</v>
      </c>
      <c r="Y630" t="s">
        <v>4254</v>
      </c>
      <c r="Z630" t="s">
        <v>4256</v>
      </c>
      <c r="AA630">
        <v>55.5283</v>
      </c>
      <c r="AB630" t="s">
        <v>4252</v>
      </c>
      <c r="AC630" t="s">
        <v>4252</v>
      </c>
      <c r="AD630" t="s">
        <v>4258</v>
      </c>
      <c r="AE630" t="s">
        <v>4249</v>
      </c>
      <c r="AF630">
        <v>5</v>
      </c>
      <c r="AG630" t="s">
        <v>4826</v>
      </c>
      <c r="AH630" t="s">
        <v>4231</v>
      </c>
      <c r="AI630">
        <v>0.1971</v>
      </c>
      <c r="AJ630">
        <v>0.5235</v>
      </c>
      <c r="AK630">
        <v>0.8066</v>
      </c>
      <c r="AL630">
        <v>0.3765</v>
      </c>
      <c r="AM630">
        <v>0.2444</v>
      </c>
      <c r="AO630" t="s">
        <v>4231</v>
      </c>
      <c r="AQ630">
        <v>39.8</v>
      </c>
      <c r="AR630">
        <v>41.1</v>
      </c>
      <c r="AS630">
        <v>39</v>
      </c>
      <c r="AT630" t="s">
        <v>4231</v>
      </c>
      <c r="AU630">
        <v>-3.1631</v>
      </c>
      <c r="AV630" t="s">
        <v>4231</v>
      </c>
      <c r="AW630" t="s">
        <v>4231</v>
      </c>
      <c r="AX630">
        <v>0.0417</v>
      </c>
      <c r="AY630" t="s">
        <v>4231</v>
      </c>
      <c r="BA630" t="s">
        <v>5856</v>
      </c>
      <c r="BC630" t="s">
        <v>5856</v>
      </c>
      <c r="BD630" t="s">
        <v>4231</v>
      </c>
      <c r="BE630" t="s">
        <v>4231</v>
      </c>
      <c r="BF630" t="s">
        <v>5857</v>
      </c>
      <c r="BG630" t="s">
        <v>4231</v>
      </c>
      <c r="BH630">
        <v>-20.882</v>
      </c>
      <c r="BI630" t="s">
        <v>5858</v>
      </c>
      <c r="BJ630" t="s">
        <v>4231</v>
      </c>
      <c r="BK630" t="s">
        <v>4231</v>
      </c>
      <c r="BL630" t="s">
        <v>4231</v>
      </c>
      <c r="BM630" t="s">
        <v>4231</v>
      </c>
      <c r="BN630" t="s">
        <v>4232</v>
      </c>
      <c r="BO630" t="s">
        <v>4231</v>
      </c>
    </row>
    <row r="631" spans="1:67">
      <c r="A631" t="s">
        <v>696</v>
      </c>
      <c r="B631" t="s">
        <v>2668</v>
      </c>
      <c r="C631" t="s">
        <v>4013</v>
      </c>
      <c r="D631">
        <v>8.93</v>
      </c>
      <c r="E631" t="s">
        <v>4050</v>
      </c>
      <c r="F631" t="s">
        <v>4046</v>
      </c>
      <c r="G631" t="s">
        <v>4078</v>
      </c>
      <c r="H631" t="s">
        <v>4081</v>
      </c>
      <c r="I631" t="s">
        <v>4055</v>
      </c>
      <c r="J631" t="s">
        <v>4063</v>
      </c>
      <c r="K631">
        <v>63.5701</v>
      </c>
      <c r="L631" t="s">
        <v>4231</v>
      </c>
      <c r="M631" t="s">
        <v>4231</v>
      </c>
      <c r="N631" t="s">
        <v>4231</v>
      </c>
      <c r="O631" t="s">
        <v>4234</v>
      </c>
      <c r="P631">
        <v>71.23</v>
      </c>
      <c r="Q631" t="s">
        <v>4241</v>
      </c>
      <c r="R631" t="s">
        <v>4245</v>
      </c>
      <c r="S631">
        <v>54.4805</v>
      </c>
      <c r="T631" t="s">
        <v>4247</v>
      </c>
      <c r="U631">
        <v>50.2607</v>
      </c>
      <c r="V631" t="s">
        <v>4241</v>
      </c>
      <c r="W631">
        <v>45.72</v>
      </c>
      <c r="X631" t="s">
        <v>4252</v>
      </c>
      <c r="Y631" t="s">
        <v>4254</v>
      </c>
      <c r="Z631" t="s">
        <v>4257</v>
      </c>
      <c r="AA631">
        <v>54.9992</v>
      </c>
      <c r="AB631" t="s">
        <v>4252</v>
      </c>
      <c r="AC631" t="s">
        <v>4252</v>
      </c>
      <c r="AD631" t="s">
        <v>4252</v>
      </c>
      <c r="AE631" t="s">
        <v>4258</v>
      </c>
      <c r="AF631">
        <v>12</v>
      </c>
      <c r="AG631" t="s">
        <v>4827</v>
      </c>
      <c r="AH631" t="s">
        <v>4231</v>
      </c>
      <c r="AI631">
        <v>2.6943</v>
      </c>
      <c r="AJ631">
        <v>3.2374</v>
      </c>
      <c r="AK631">
        <v>2.1472</v>
      </c>
      <c r="AL631">
        <v>0.8322000000000001</v>
      </c>
      <c r="AM631">
        <v>1.2548</v>
      </c>
      <c r="AO631" t="s">
        <v>4231</v>
      </c>
      <c r="AQ631">
        <v>147.5</v>
      </c>
      <c r="AR631">
        <v>146.5</v>
      </c>
      <c r="AS631">
        <v>133.5</v>
      </c>
      <c r="AT631" t="s">
        <v>4231</v>
      </c>
      <c r="AU631">
        <v>2.4507</v>
      </c>
      <c r="AV631" t="s">
        <v>4232</v>
      </c>
      <c r="AW631" t="s">
        <v>4231</v>
      </c>
      <c r="AX631">
        <v>0.0238</v>
      </c>
      <c r="AY631" t="s">
        <v>4231</v>
      </c>
      <c r="AZ631">
        <v>0.04551</v>
      </c>
      <c r="BA631" t="s">
        <v>5855</v>
      </c>
      <c r="BB631">
        <v>0.04058</v>
      </c>
      <c r="BC631" t="s">
        <v>5855</v>
      </c>
      <c r="BD631" t="s">
        <v>4231</v>
      </c>
      <c r="BE631" t="s">
        <v>4231</v>
      </c>
      <c r="BF631" t="s">
        <v>5857</v>
      </c>
      <c r="BG631" t="s">
        <v>4231</v>
      </c>
      <c r="BH631">
        <v>10.2159</v>
      </c>
      <c r="BI631" t="s">
        <v>5859</v>
      </c>
      <c r="BJ631" t="s">
        <v>4231</v>
      </c>
      <c r="BK631" t="s">
        <v>4231</v>
      </c>
      <c r="BL631" t="s">
        <v>4231</v>
      </c>
      <c r="BM631" t="s">
        <v>4232</v>
      </c>
      <c r="BN631" t="s">
        <v>4231</v>
      </c>
      <c r="BO631" t="s">
        <v>4231</v>
      </c>
    </row>
    <row r="632" spans="1:67">
      <c r="A632" t="s">
        <v>697</v>
      </c>
      <c r="B632" t="s">
        <v>2669</v>
      </c>
      <c r="C632" t="s">
        <v>4032</v>
      </c>
      <c r="D632">
        <v>7.35</v>
      </c>
      <c r="E632" t="s">
        <v>4050</v>
      </c>
      <c r="F632" t="s">
        <v>4046</v>
      </c>
      <c r="G632" t="s">
        <v>4073</v>
      </c>
      <c r="H632" t="s">
        <v>4067</v>
      </c>
      <c r="I632" t="s">
        <v>4072</v>
      </c>
      <c r="J632" t="s">
        <v>4063</v>
      </c>
      <c r="K632">
        <v>29.7335</v>
      </c>
      <c r="L632" t="s">
        <v>4231</v>
      </c>
      <c r="M632" t="s">
        <v>4231</v>
      </c>
      <c r="O632" t="s">
        <v>4235</v>
      </c>
      <c r="P632">
        <v>0</v>
      </c>
      <c r="Q632" t="s">
        <v>4241</v>
      </c>
      <c r="R632" t="s">
        <v>4245</v>
      </c>
      <c r="S632">
        <v>52.0372</v>
      </c>
      <c r="T632" t="s">
        <v>4247</v>
      </c>
      <c r="U632">
        <v>48.113</v>
      </c>
      <c r="V632" t="s">
        <v>4241</v>
      </c>
      <c r="W632">
        <v>51.5</v>
      </c>
      <c r="X632" t="s">
        <v>4253</v>
      </c>
      <c r="Y632" t="s">
        <v>4254</v>
      </c>
      <c r="Z632" t="s">
        <v>4257</v>
      </c>
      <c r="AA632">
        <v>55.7479</v>
      </c>
      <c r="AB632" t="s">
        <v>4252</v>
      </c>
      <c r="AC632" t="s">
        <v>4258</v>
      </c>
      <c r="AD632" t="s">
        <v>4258</v>
      </c>
      <c r="AF632">
        <v>7</v>
      </c>
      <c r="AG632" t="s">
        <v>4828</v>
      </c>
      <c r="AH632" t="s">
        <v>4231</v>
      </c>
      <c r="AI632">
        <v>0.0109</v>
      </c>
      <c r="AJ632">
        <v>0.0337</v>
      </c>
      <c r="AK632">
        <v>0.0859</v>
      </c>
      <c r="AL632">
        <v>0.3226</v>
      </c>
      <c r="AM632">
        <v>0.1267</v>
      </c>
      <c r="AO632" t="s">
        <v>4231</v>
      </c>
      <c r="AQ632">
        <v>9.550000000000001</v>
      </c>
      <c r="AR632">
        <v>9.800000000000001</v>
      </c>
      <c r="AS632">
        <v>9.859999999999999</v>
      </c>
      <c r="AT632" t="s">
        <v>4231</v>
      </c>
      <c r="AU632">
        <v>-0.3008</v>
      </c>
      <c r="AV632" t="s">
        <v>4231</v>
      </c>
      <c r="AW632" t="s">
        <v>4231</v>
      </c>
      <c r="AX632">
        <v>-0.0268</v>
      </c>
      <c r="AY632" t="s">
        <v>4231</v>
      </c>
      <c r="BA632" t="s">
        <v>5856</v>
      </c>
      <c r="BC632" t="s">
        <v>5856</v>
      </c>
      <c r="BD632" t="s">
        <v>4231</v>
      </c>
      <c r="BE632" t="s">
        <v>4231</v>
      </c>
      <c r="BF632" t="s">
        <v>4246</v>
      </c>
      <c r="BG632" t="s">
        <v>4232</v>
      </c>
      <c r="BH632">
        <v>-36.6099</v>
      </c>
      <c r="BI632" t="s">
        <v>5858</v>
      </c>
      <c r="BJ632" t="s">
        <v>4231</v>
      </c>
      <c r="BK632" t="s">
        <v>4231</v>
      </c>
      <c r="BL632" t="s">
        <v>4231</v>
      </c>
      <c r="BM632" t="s">
        <v>4231</v>
      </c>
      <c r="BN632" t="s">
        <v>4232</v>
      </c>
      <c r="BO632" t="s">
        <v>4231</v>
      </c>
    </row>
    <row r="633" spans="1:67">
      <c r="A633" t="s">
        <v>698</v>
      </c>
      <c r="B633" t="s">
        <v>2670</v>
      </c>
      <c r="C633" t="s">
        <v>4016</v>
      </c>
      <c r="D633">
        <v>14.43</v>
      </c>
      <c r="E633" t="s">
        <v>4050</v>
      </c>
      <c r="F633" t="s">
        <v>4046</v>
      </c>
      <c r="G633" t="s">
        <v>4054</v>
      </c>
      <c r="H633" t="s">
        <v>4071</v>
      </c>
      <c r="I633" t="s">
        <v>4090</v>
      </c>
      <c r="J633" t="s">
        <v>4169</v>
      </c>
      <c r="K633">
        <v>64.078</v>
      </c>
      <c r="L633" t="s">
        <v>4231</v>
      </c>
      <c r="M633" t="s">
        <v>4232</v>
      </c>
      <c r="N633" t="s">
        <v>4231</v>
      </c>
      <c r="O633" t="s">
        <v>4235</v>
      </c>
      <c r="P633">
        <v>100</v>
      </c>
      <c r="Q633" t="s">
        <v>4238</v>
      </c>
      <c r="R633" t="s">
        <v>4246</v>
      </c>
      <c r="S633">
        <v>70.9199</v>
      </c>
      <c r="T633" t="s">
        <v>4248</v>
      </c>
      <c r="U633">
        <v>46.5723</v>
      </c>
      <c r="V633" t="s">
        <v>4241</v>
      </c>
      <c r="W633">
        <v>51.04</v>
      </c>
      <c r="X633" t="s">
        <v>4253</v>
      </c>
      <c r="Y633" t="s">
        <v>4255</v>
      </c>
      <c r="Z633" t="s">
        <v>4256</v>
      </c>
      <c r="AA633">
        <v>46.2607</v>
      </c>
      <c r="AB633" t="s">
        <v>4258</v>
      </c>
      <c r="AC633" t="s">
        <v>4258</v>
      </c>
      <c r="AD633" t="s">
        <v>4258</v>
      </c>
      <c r="AE633" t="s">
        <v>4252</v>
      </c>
      <c r="AF633">
        <v>18</v>
      </c>
      <c r="AG633" t="s">
        <v>4829</v>
      </c>
      <c r="AH633" t="s">
        <v>4231</v>
      </c>
      <c r="AI633">
        <v>0.2419</v>
      </c>
      <c r="AJ633">
        <v>0.2648</v>
      </c>
      <c r="AK633">
        <v>0.2369</v>
      </c>
      <c r="AL633">
        <v>0.9136</v>
      </c>
      <c r="AM633">
        <v>1.0211</v>
      </c>
      <c r="AO633" t="s">
        <v>4231</v>
      </c>
      <c r="AQ633">
        <v>71</v>
      </c>
      <c r="AR633">
        <v>70.09999999999999</v>
      </c>
      <c r="AS633">
        <v>69.09999999999999</v>
      </c>
      <c r="AT633" t="s">
        <v>4232</v>
      </c>
      <c r="AU633">
        <v>2.3145</v>
      </c>
      <c r="AV633" t="s">
        <v>4232</v>
      </c>
      <c r="AW633" t="s">
        <v>4231</v>
      </c>
      <c r="AX633">
        <v>-0.0194</v>
      </c>
      <c r="AY633" t="s">
        <v>4231</v>
      </c>
      <c r="BA633" t="s">
        <v>5856</v>
      </c>
      <c r="BC633" t="s">
        <v>5856</v>
      </c>
      <c r="BD633" t="s">
        <v>4231</v>
      </c>
      <c r="BE633" t="s">
        <v>4231</v>
      </c>
      <c r="BF633" t="s">
        <v>4246</v>
      </c>
      <c r="BG633" t="s">
        <v>4232</v>
      </c>
      <c r="BH633">
        <v>-17.3702</v>
      </c>
      <c r="BI633" t="s">
        <v>5858</v>
      </c>
      <c r="BJ633" t="s">
        <v>4231</v>
      </c>
      <c r="BK633" t="s">
        <v>4231</v>
      </c>
      <c r="BL633" t="s">
        <v>4231</v>
      </c>
      <c r="BM633" t="s">
        <v>4232</v>
      </c>
      <c r="BN633" t="s">
        <v>4231</v>
      </c>
      <c r="BO633" t="s">
        <v>4231</v>
      </c>
    </row>
    <row r="634" spans="1:67">
      <c r="A634" t="s">
        <v>699</v>
      </c>
      <c r="B634" t="s">
        <v>2671</v>
      </c>
      <c r="C634" t="s">
        <v>4024</v>
      </c>
      <c r="D634">
        <v>9.48</v>
      </c>
      <c r="E634" t="s">
        <v>4050</v>
      </c>
      <c r="F634" t="s">
        <v>4046</v>
      </c>
      <c r="G634" t="s">
        <v>4050</v>
      </c>
      <c r="H634" t="s">
        <v>4066</v>
      </c>
      <c r="I634" t="s">
        <v>4048</v>
      </c>
      <c r="J634" t="s">
        <v>4070</v>
      </c>
      <c r="K634">
        <v>48.0086</v>
      </c>
      <c r="L634" t="s">
        <v>4232</v>
      </c>
      <c r="M634" t="s">
        <v>4232</v>
      </c>
      <c r="N634" t="s">
        <v>4232</v>
      </c>
      <c r="O634" t="s">
        <v>4234</v>
      </c>
      <c r="P634">
        <v>96.88</v>
      </c>
      <c r="Q634" t="s">
        <v>4238</v>
      </c>
      <c r="R634" t="s">
        <v>4245</v>
      </c>
      <c r="S634">
        <v>79.5677</v>
      </c>
      <c r="T634" t="s">
        <v>4247</v>
      </c>
      <c r="U634">
        <v>61.163</v>
      </c>
      <c r="V634" t="s">
        <v>4243</v>
      </c>
      <c r="W634">
        <v>68.28</v>
      </c>
      <c r="X634" t="s">
        <v>4253</v>
      </c>
      <c r="Y634" t="s">
        <v>4255</v>
      </c>
      <c r="Z634" t="s">
        <v>4257</v>
      </c>
      <c r="AA634">
        <v>89.8904</v>
      </c>
      <c r="AB634" t="s">
        <v>4252</v>
      </c>
      <c r="AC634" t="s">
        <v>4258</v>
      </c>
      <c r="AD634" t="s">
        <v>4258</v>
      </c>
      <c r="AE634" t="s">
        <v>4258</v>
      </c>
      <c r="AF634">
        <v>21</v>
      </c>
      <c r="AG634" t="s">
        <v>4830</v>
      </c>
      <c r="AH634" t="s">
        <v>4231</v>
      </c>
      <c r="AI634">
        <v>0.6448</v>
      </c>
      <c r="AJ634">
        <v>0.9651999999999999</v>
      </c>
      <c r="AK634">
        <v>0.4377</v>
      </c>
      <c r="AL634">
        <v>0.6681</v>
      </c>
      <c r="AM634">
        <v>1.4732</v>
      </c>
      <c r="AN634" t="s">
        <v>5848</v>
      </c>
      <c r="AO634" t="s">
        <v>4232</v>
      </c>
      <c r="AP634" t="s">
        <v>5853</v>
      </c>
      <c r="AQ634">
        <v>258.5</v>
      </c>
      <c r="AR634">
        <v>240.5</v>
      </c>
      <c r="AS634">
        <v>236</v>
      </c>
      <c r="AT634" t="s">
        <v>4232</v>
      </c>
      <c r="AU634">
        <v>8.7372</v>
      </c>
      <c r="AV634" t="s">
        <v>4232</v>
      </c>
      <c r="AW634" t="s">
        <v>4232</v>
      </c>
      <c r="AX634">
        <v>0.0381</v>
      </c>
      <c r="AY634" t="s">
        <v>4231</v>
      </c>
      <c r="AZ634">
        <v>0.10862</v>
      </c>
      <c r="BA634" t="s">
        <v>5856</v>
      </c>
      <c r="BB634">
        <v>0.10631</v>
      </c>
      <c r="BC634" t="s">
        <v>5856</v>
      </c>
      <c r="BD634" t="s">
        <v>4231</v>
      </c>
      <c r="BE634" t="s">
        <v>4231</v>
      </c>
      <c r="BF634" t="s">
        <v>5857</v>
      </c>
      <c r="BG634" t="s">
        <v>4231</v>
      </c>
      <c r="BH634">
        <v>18.3149</v>
      </c>
      <c r="BI634" t="s">
        <v>5859</v>
      </c>
      <c r="BJ634" t="s">
        <v>4231</v>
      </c>
      <c r="BK634" t="s">
        <v>4231</v>
      </c>
      <c r="BL634" t="s">
        <v>4231</v>
      </c>
      <c r="BM634" t="s">
        <v>4232</v>
      </c>
      <c r="BN634" t="s">
        <v>4231</v>
      </c>
      <c r="BO634" t="s">
        <v>4231</v>
      </c>
    </row>
    <row r="635" spans="1:67">
      <c r="A635" t="s">
        <v>700</v>
      </c>
      <c r="B635" t="s">
        <v>2672</v>
      </c>
      <c r="C635" t="s">
        <v>4025</v>
      </c>
      <c r="D635">
        <v>5.5</v>
      </c>
      <c r="E635" t="s">
        <v>4050</v>
      </c>
      <c r="F635" t="s">
        <v>4046</v>
      </c>
      <c r="G635" t="s">
        <v>4056</v>
      </c>
      <c r="H635" t="s">
        <v>4051</v>
      </c>
      <c r="I635" t="s">
        <v>4091</v>
      </c>
      <c r="J635" t="s">
        <v>4068</v>
      </c>
      <c r="K635">
        <v>71.7123</v>
      </c>
      <c r="L635" t="s">
        <v>4231</v>
      </c>
      <c r="M635" t="s">
        <v>4232</v>
      </c>
      <c r="O635" t="s">
        <v>4235</v>
      </c>
      <c r="P635">
        <v>3.06</v>
      </c>
      <c r="Q635" t="s">
        <v>4242</v>
      </c>
      <c r="R635" t="s">
        <v>4246</v>
      </c>
      <c r="S635">
        <v>9.1455</v>
      </c>
      <c r="T635" t="s">
        <v>4248</v>
      </c>
      <c r="U635">
        <v>50.8208</v>
      </c>
      <c r="V635" t="s">
        <v>4241</v>
      </c>
      <c r="W635">
        <v>46.24</v>
      </c>
      <c r="X635" t="s">
        <v>4253</v>
      </c>
      <c r="Y635" t="s">
        <v>4254</v>
      </c>
      <c r="Z635" t="s">
        <v>4256</v>
      </c>
      <c r="AA635">
        <v>39.6012</v>
      </c>
      <c r="AB635" t="s">
        <v>4258</v>
      </c>
      <c r="AC635" t="s">
        <v>4252</v>
      </c>
      <c r="AD635" t="s">
        <v>4258</v>
      </c>
      <c r="AE635" t="s">
        <v>4258</v>
      </c>
      <c r="AF635">
        <v>9</v>
      </c>
      <c r="AG635" t="s">
        <v>4831</v>
      </c>
      <c r="AH635" t="s">
        <v>4231</v>
      </c>
      <c r="AI635">
        <v>2.6433</v>
      </c>
      <c r="AJ635">
        <v>2.6819</v>
      </c>
      <c r="AK635">
        <v>8.4217</v>
      </c>
      <c r="AL635">
        <v>0.9856</v>
      </c>
      <c r="AM635">
        <v>0.3139</v>
      </c>
      <c r="AO635" t="s">
        <v>4231</v>
      </c>
      <c r="AQ635">
        <v>44.65</v>
      </c>
      <c r="AR635">
        <v>45.1</v>
      </c>
      <c r="AS635">
        <v>42</v>
      </c>
      <c r="AT635" t="s">
        <v>4231</v>
      </c>
      <c r="AU635">
        <v>-0.7181</v>
      </c>
      <c r="AV635" t="s">
        <v>4231</v>
      </c>
      <c r="AW635" t="s">
        <v>4231</v>
      </c>
      <c r="AX635">
        <v>0.01</v>
      </c>
      <c r="AY635" t="s">
        <v>4231</v>
      </c>
      <c r="BA635" t="s">
        <v>5856</v>
      </c>
      <c r="BC635" t="s">
        <v>5856</v>
      </c>
      <c r="BD635" t="s">
        <v>4231</v>
      </c>
      <c r="BE635" t="s">
        <v>4231</v>
      </c>
      <c r="BF635" t="s">
        <v>5857</v>
      </c>
      <c r="BG635" t="s">
        <v>4231</v>
      </c>
      <c r="BH635">
        <v>-18.9372</v>
      </c>
      <c r="BI635" t="s">
        <v>5858</v>
      </c>
      <c r="BJ635" t="s">
        <v>4231</v>
      </c>
      <c r="BK635" t="s">
        <v>4231</v>
      </c>
      <c r="BL635" t="s">
        <v>4231</v>
      </c>
      <c r="BM635" t="s">
        <v>4231</v>
      </c>
      <c r="BN635" t="s">
        <v>4232</v>
      </c>
      <c r="BO635" t="s">
        <v>4231</v>
      </c>
    </row>
    <row r="636" spans="1:67">
      <c r="A636" t="s">
        <v>701</v>
      </c>
      <c r="B636" t="s">
        <v>2673</v>
      </c>
      <c r="C636" t="s">
        <v>4018</v>
      </c>
      <c r="D636">
        <v>6.88</v>
      </c>
      <c r="E636" t="s">
        <v>4050</v>
      </c>
      <c r="F636" t="s">
        <v>4046</v>
      </c>
      <c r="G636" t="s">
        <v>4096</v>
      </c>
      <c r="H636" t="s">
        <v>4050</v>
      </c>
      <c r="I636" t="s">
        <v>4092</v>
      </c>
      <c r="J636" t="s">
        <v>4046</v>
      </c>
      <c r="K636">
        <v>42.0607</v>
      </c>
      <c r="L636" t="s">
        <v>4231</v>
      </c>
      <c r="M636" t="s">
        <v>4232</v>
      </c>
      <c r="O636" t="s">
        <v>4235</v>
      </c>
      <c r="P636">
        <v>2.81</v>
      </c>
      <c r="Q636" t="s">
        <v>4244</v>
      </c>
      <c r="R636" t="s">
        <v>4246</v>
      </c>
      <c r="S636">
        <v>10.5436</v>
      </c>
      <c r="T636" t="s">
        <v>4248</v>
      </c>
      <c r="U636">
        <v>49.4293</v>
      </c>
      <c r="V636" t="s">
        <v>4241</v>
      </c>
      <c r="W636">
        <v>45.05</v>
      </c>
      <c r="X636" t="s">
        <v>4253</v>
      </c>
      <c r="Y636" t="s">
        <v>4254</v>
      </c>
      <c r="Z636" t="s">
        <v>4256</v>
      </c>
      <c r="AA636">
        <v>60.8184</v>
      </c>
      <c r="AB636" t="s">
        <v>4258</v>
      </c>
      <c r="AC636" t="s">
        <v>4258</v>
      </c>
      <c r="AD636" t="s">
        <v>4258</v>
      </c>
      <c r="AE636" t="s">
        <v>4252</v>
      </c>
      <c r="AF636">
        <v>9</v>
      </c>
      <c r="AG636" t="s">
        <v>4832</v>
      </c>
      <c r="AH636" t="s">
        <v>4231</v>
      </c>
      <c r="AI636">
        <v>2.1336</v>
      </c>
      <c r="AJ636">
        <v>1.9097</v>
      </c>
      <c r="AK636">
        <v>2.183</v>
      </c>
      <c r="AL636">
        <v>1.1172</v>
      </c>
      <c r="AM636">
        <v>0.9772999999999999</v>
      </c>
      <c r="AO636" t="s">
        <v>4231</v>
      </c>
      <c r="AQ636">
        <v>1525</v>
      </c>
      <c r="AR636">
        <v>1510</v>
      </c>
      <c r="AS636">
        <v>1355</v>
      </c>
      <c r="AT636" t="s">
        <v>4231</v>
      </c>
      <c r="AU636">
        <v>-2.4841</v>
      </c>
      <c r="AV636" t="s">
        <v>4231</v>
      </c>
      <c r="AW636" t="s">
        <v>4231</v>
      </c>
      <c r="AX636">
        <v>0.0443</v>
      </c>
      <c r="AY636" t="s">
        <v>4231</v>
      </c>
      <c r="BA636" t="s">
        <v>5856</v>
      </c>
      <c r="BC636" t="s">
        <v>5856</v>
      </c>
      <c r="BD636" t="s">
        <v>4231</v>
      </c>
      <c r="BE636" t="s">
        <v>4231</v>
      </c>
      <c r="BF636" t="s">
        <v>5857</v>
      </c>
      <c r="BG636" t="s">
        <v>4231</v>
      </c>
      <c r="BH636">
        <v>-4.9923</v>
      </c>
      <c r="BI636" t="s">
        <v>5858</v>
      </c>
      <c r="BJ636" t="s">
        <v>4231</v>
      </c>
      <c r="BK636" t="s">
        <v>4231</v>
      </c>
      <c r="BL636" t="s">
        <v>4231</v>
      </c>
      <c r="BM636" t="s">
        <v>4231</v>
      </c>
      <c r="BN636" t="s">
        <v>4232</v>
      </c>
      <c r="BO636" t="s">
        <v>4231</v>
      </c>
    </row>
    <row r="637" spans="1:67">
      <c r="A637" t="s">
        <v>702</v>
      </c>
      <c r="B637" t="s">
        <v>2674</v>
      </c>
      <c r="C637" t="s">
        <v>4025</v>
      </c>
      <c r="D637">
        <v>754.71</v>
      </c>
      <c r="E637" t="s">
        <v>4050</v>
      </c>
      <c r="F637" t="s">
        <v>4046</v>
      </c>
      <c r="G637" t="s">
        <v>4092</v>
      </c>
      <c r="H637" t="s">
        <v>4050</v>
      </c>
      <c r="I637" t="s">
        <v>4072</v>
      </c>
      <c r="J637" t="s">
        <v>4108</v>
      </c>
      <c r="K637">
        <v>51.9096</v>
      </c>
      <c r="L637" t="s">
        <v>4232</v>
      </c>
      <c r="M637" t="s">
        <v>4232</v>
      </c>
      <c r="N637" t="s">
        <v>4232</v>
      </c>
      <c r="O637" t="s">
        <v>4234</v>
      </c>
      <c r="P637">
        <v>1.56</v>
      </c>
      <c r="Q637" t="s">
        <v>4237</v>
      </c>
      <c r="R637" t="s">
        <v>4246</v>
      </c>
      <c r="S637">
        <v>20.1775</v>
      </c>
      <c r="T637" t="s">
        <v>4248</v>
      </c>
      <c r="U637">
        <v>57.2322</v>
      </c>
      <c r="V637" t="s">
        <v>4243</v>
      </c>
      <c r="W637">
        <v>50.35</v>
      </c>
      <c r="X637" t="s">
        <v>4253</v>
      </c>
      <c r="Y637" t="s">
        <v>4254</v>
      </c>
      <c r="Z637" t="s">
        <v>4256</v>
      </c>
      <c r="AA637">
        <v>42.4417</v>
      </c>
      <c r="AB637" t="s">
        <v>4258</v>
      </c>
      <c r="AC637" t="s">
        <v>4258</v>
      </c>
      <c r="AD637" t="s">
        <v>4258</v>
      </c>
      <c r="AE637" t="s">
        <v>4258</v>
      </c>
      <c r="AF637">
        <v>17</v>
      </c>
      <c r="AG637" t="s">
        <v>4833</v>
      </c>
      <c r="AH637" t="s">
        <v>4231</v>
      </c>
      <c r="AI637">
        <v>4.523</v>
      </c>
      <c r="AJ637">
        <v>4.3267</v>
      </c>
      <c r="AK637">
        <v>7.1078</v>
      </c>
      <c r="AL637">
        <v>1.0454</v>
      </c>
      <c r="AM637">
        <v>0.6363</v>
      </c>
      <c r="AN637" t="s">
        <v>5848</v>
      </c>
      <c r="AO637" t="s">
        <v>4232</v>
      </c>
      <c r="AP637" t="s">
        <v>5854</v>
      </c>
      <c r="AQ637">
        <v>35.55</v>
      </c>
      <c r="AR637">
        <v>35.05</v>
      </c>
      <c r="AS637">
        <v>27.9</v>
      </c>
      <c r="AT637" t="s">
        <v>4232</v>
      </c>
      <c r="AU637">
        <v>3.5585</v>
      </c>
      <c r="AV637" t="s">
        <v>4232</v>
      </c>
      <c r="AW637" t="s">
        <v>4232</v>
      </c>
      <c r="AX637">
        <v>0.1831</v>
      </c>
      <c r="AY637" t="s">
        <v>4231</v>
      </c>
      <c r="BA637" t="s">
        <v>5856</v>
      </c>
      <c r="BB637">
        <v>0.16215</v>
      </c>
      <c r="BC637" t="s">
        <v>5856</v>
      </c>
      <c r="BD637" t="s">
        <v>4231</v>
      </c>
      <c r="BE637" t="s">
        <v>4231</v>
      </c>
      <c r="BF637" t="s">
        <v>5857</v>
      </c>
      <c r="BG637" t="s">
        <v>4231</v>
      </c>
      <c r="BH637">
        <v>0.2104</v>
      </c>
      <c r="BI637" t="s">
        <v>5859</v>
      </c>
      <c r="BJ637" t="s">
        <v>4231</v>
      </c>
      <c r="BK637" t="s">
        <v>4231</v>
      </c>
      <c r="BL637" t="s">
        <v>4231</v>
      </c>
      <c r="BM637" t="s">
        <v>4232</v>
      </c>
      <c r="BN637" t="s">
        <v>4231</v>
      </c>
      <c r="BO637" t="s">
        <v>4231</v>
      </c>
    </row>
    <row r="638" spans="1:67">
      <c r="A638" t="s">
        <v>703</v>
      </c>
      <c r="B638" t="s">
        <v>2675</v>
      </c>
      <c r="C638" t="s">
        <v>4015</v>
      </c>
      <c r="D638">
        <v>16.17</v>
      </c>
      <c r="E638" t="s">
        <v>4050</v>
      </c>
      <c r="F638" t="s">
        <v>4046</v>
      </c>
      <c r="G638" t="s">
        <v>4053</v>
      </c>
      <c r="H638" t="s">
        <v>4050</v>
      </c>
      <c r="I638" t="s">
        <v>4061</v>
      </c>
      <c r="J638" t="s">
        <v>4106</v>
      </c>
      <c r="K638">
        <v>51.6147</v>
      </c>
      <c r="L638" t="s">
        <v>4231</v>
      </c>
      <c r="M638" t="s">
        <v>4231</v>
      </c>
      <c r="O638" t="s">
        <v>4235</v>
      </c>
      <c r="P638">
        <v>3.12</v>
      </c>
      <c r="Q638" t="s">
        <v>4242</v>
      </c>
      <c r="R638" t="s">
        <v>4246</v>
      </c>
      <c r="S638">
        <v>9.7654</v>
      </c>
      <c r="T638" t="s">
        <v>4248</v>
      </c>
      <c r="U638">
        <v>44.9649</v>
      </c>
      <c r="V638" t="s">
        <v>4240</v>
      </c>
      <c r="W638">
        <v>39.27</v>
      </c>
      <c r="X638" t="s">
        <v>4253</v>
      </c>
      <c r="Y638" t="s">
        <v>4254</v>
      </c>
      <c r="Z638" t="s">
        <v>4256</v>
      </c>
      <c r="AA638">
        <v>33.2641</v>
      </c>
      <c r="AB638" t="s">
        <v>4258</v>
      </c>
      <c r="AC638" t="s">
        <v>4258</v>
      </c>
      <c r="AD638" t="s">
        <v>4258</v>
      </c>
      <c r="AE638" t="s">
        <v>4252</v>
      </c>
      <c r="AF638">
        <v>9</v>
      </c>
      <c r="AG638" t="s">
        <v>4834</v>
      </c>
      <c r="AH638" t="s">
        <v>4231</v>
      </c>
      <c r="AI638">
        <v>0.0371</v>
      </c>
      <c r="AJ638">
        <v>0.1228</v>
      </c>
      <c r="AK638">
        <v>0.0791</v>
      </c>
      <c r="AL638">
        <v>0.3021</v>
      </c>
      <c r="AM638">
        <v>0.4691</v>
      </c>
      <c r="AO638" t="s">
        <v>4231</v>
      </c>
      <c r="AQ638">
        <v>52.2</v>
      </c>
      <c r="AR638">
        <v>53.1</v>
      </c>
      <c r="AS638">
        <v>52.5</v>
      </c>
      <c r="AT638" t="s">
        <v>4231</v>
      </c>
      <c r="AU638">
        <v>0.7736</v>
      </c>
      <c r="AV638" t="s">
        <v>4232</v>
      </c>
      <c r="AW638" t="s">
        <v>4231</v>
      </c>
      <c r="AX638">
        <v>-0.0075</v>
      </c>
      <c r="AY638" t="s">
        <v>4231</v>
      </c>
      <c r="BA638" t="s">
        <v>5856</v>
      </c>
      <c r="BC638" t="s">
        <v>5856</v>
      </c>
      <c r="BD638" t="s">
        <v>4231</v>
      </c>
      <c r="BE638" t="s">
        <v>4231</v>
      </c>
      <c r="BF638" t="s">
        <v>5857</v>
      </c>
      <c r="BG638" t="s">
        <v>4231</v>
      </c>
      <c r="BH638">
        <v>-20.6105</v>
      </c>
      <c r="BI638" t="s">
        <v>5858</v>
      </c>
      <c r="BJ638" t="s">
        <v>4231</v>
      </c>
      <c r="BK638" t="s">
        <v>4231</v>
      </c>
      <c r="BL638" t="s">
        <v>4231</v>
      </c>
      <c r="BM638" t="s">
        <v>4231</v>
      </c>
      <c r="BN638" t="s">
        <v>4232</v>
      </c>
      <c r="BO638" t="s">
        <v>4231</v>
      </c>
    </row>
    <row r="639" spans="1:67">
      <c r="A639" t="s">
        <v>704</v>
      </c>
      <c r="B639" t="s">
        <v>2676</v>
      </c>
      <c r="C639" t="s">
        <v>4014</v>
      </c>
      <c r="D639">
        <v>10.69</v>
      </c>
      <c r="E639" t="s">
        <v>4050</v>
      </c>
      <c r="F639" t="s">
        <v>4055</v>
      </c>
      <c r="G639" t="s">
        <v>4064</v>
      </c>
      <c r="H639" t="s">
        <v>4052</v>
      </c>
      <c r="I639" t="s">
        <v>4062</v>
      </c>
      <c r="J639" t="s">
        <v>4174</v>
      </c>
      <c r="K639">
        <v>59.6539</v>
      </c>
      <c r="L639" t="s">
        <v>4231</v>
      </c>
      <c r="M639" t="s">
        <v>4231</v>
      </c>
      <c r="O639" t="s">
        <v>4235</v>
      </c>
      <c r="P639">
        <v>2.78</v>
      </c>
      <c r="Q639" t="s">
        <v>4239</v>
      </c>
      <c r="R639" t="s">
        <v>4245</v>
      </c>
      <c r="S639">
        <v>24.118</v>
      </c>
      <c r="T639" t="s">
        <v>4247</v>
      </c>
      <c r="U639">
        <v>45.8725</v>
      </c>
      <c r="V639" t="s">
        <v>4241</v>
      </c>
      <c r="W639">
        <v>30.25</v>
      </c>
      <c r="X639" t="s">
        <v>4253</v>
      </c>
      <c r="Y639" t="s">
        <v>4254</v>
      </c>
      <c r="Z639" t="s">
        <v>4256</v>
      </c>
      <c r="AA639">
        <v>39.1255</v>
      </c>
      <c r="AB639" t="s">
        <v>4252</v>
      </c>
      <c r="AC639" t="s">
        <v>4258</v>
      </c>
      <c r="AD639" t="s">
        <v>4258</v>
      </c>
      <c r="AE639" t="s">
        <v>4252</v>
      </c>
      <c r="AF639">
        <v>6</v>
      </c>
      <c r="AG639" t="s">
        <v>4786</v>
      </c>
      <c r="AH639" t="s">
        <v>4231</v>
      </c>
      <c r="AI639">
        <v>0.2693</v>
      </c>
      <c r="AJ639">
        <v>0.3798</v>
      </c>
      <c r="AK639">
        <v>0.4555</v>
      </c>
      <c r="AL639">
        <v>0.709</v>
      </c>
      <c r="AM639">
        <v>0.5913</v>
      </c>
      <c r="AO639" t="s">
        <v>4231</v>
      </c>
      <c r="AQ639">
        <v>51</v>
      </c>
      <c r="AR639">
        <v>54.1</v>
      </c>
      <c r="AS639">
        <v>45.6</v>
      </c>
      <c r="AT639" t="s">
        <v>4231</v>
      </c>
      <c r="AU639">
        <v>-2.4445</v>
      </c>
      <c r="AV639" t="s">
        <v>4231</v>
      </c>
      <c r="AW639" t="s">
        <v>4231</v>
      </c>
      <c r="AX639">
        <v>0.0133</v>
      </c>
      <c r="AY639" t="s">
        <v>4231</v>
      </c>
      <c r="BA639" t="s">
        <v>5856</v>
      </c>
      <c r="BC639" t="s">
        <v>5856</v>
      </c>
      <c r="BD639" t="s">
        <v>4231</v>
      </c>
      <c r="BE639" t="s">
        <v>4231</v>
      </c>
      <c r="BF639" t="s">
        <v>5857</v>
      </c>
      <c r="BG639" t="s">
        <v>4231</v>
      </c>
      <c r="BH639">
        <v>-13.4075</v>
      </c>
      <c r="BI639" t="s">
        <v>5858</v>
      </c>
      <c r="BJ639" t="s">
        <v>4231</v>
      </c>
      <c r="BK639" t="s">
        <v>4231</v>
      </c>
      <c r="BL639" t="s">
        <v>4231</v>
      </c>
      <c r="BM639" t="s">
        <v>4231</v>
      </c>
      <c r="BN639" t="s">
        <v>4232</v>
      </c>
      <c r="BO639" t="s">
        <v>4231</v>
      </c>
    </row>
    <row r="640" spans="1:67">
      <c r="A640" t="s">
        <v>705</v>
      </c>
      <c r="B640" t="s">
        <v>2677</v>
      </c>
      <c r="C640" t="s">
        <v>4014</v>
      </c>
      <c r="D640">
        <v>9.949999999999999</v>
      </c>
      <c r="E640" t="s">
        <v>4050</v>
      </c>
      <c r="F640" t="s">
        <v>4047</v>
      </c>
      <c r="G640" t="s">
        <v>4089</v>
      </c>
      <c r="H640" t="s">
        <v>4066</v>
      </c>
      <c r="I640" t="s">
        <v>4080</v>
      </c>
      <c r="J640" t="s">
        <v>4116</v>
      </c>
      <c r="K640">
        <v>54.0735</v>
      </c>
      <c r="L640" t="s">
        <v>4231</v>
      </c>
      <c r="M640" t="s">
        <v>4231</v>
      </c>
      <c r="O640" t="s">
        <v>4235</v>
      </c>
      <c r="P640">
        <v>9.380000000000001</v>
      </c>
      <c r="Q640" t="s">
        <v>4240</v>
      </c>
      <c r="R640" t="s">
        <v>4245</v>
      </c>
      <c r="S640">
        <v>33.7696</v>
      </c>
      <c r="T640" t="s">
        <v>4247</v>
      </c>
      <c r="U640">
        <v>43.2475</v>
      </c>
      <c r="V640" t="s">
        <v>4240</v>
      </c>
      <c r="W640">
        <v>37.9</v>
      </c>
      <c r="X640" t="s">
        <v>4253</v>
      </c>
      <c r="Y640" t="s">
        <v>4254</v>
      </c>
      <c r="Z640" t="s">
        <v>4256</v>
      </c>
      <c r="AA640">
        <v>19.6603</v>
      </c>
      <c r="AB640" t="s">
        <v>4258</v>
      </c>
      <c r="AC640" t="s">
        <v>4258</v>
      </c>
      <c r="AD640" t="s">
        <v>4258</v>
      </c>
      <c r="AE640" t="s">
        <v>4252</v>
      </c>
      <c r="AF640">
        <v>8</v>
      </c>
      <c r="AG640" t="s">
        <v>4835</v>
      </c>
      <c r="AH640" t="s">
        <v>4231</v>
      </c>
      <c r="AI640">
        <v>0.2392</v>
      </c>
      <c r="AJ640">
        <v>0.2953</v>
      </c>
      <c r="AK640">
        <v>0.2173</v>
      </c>
      <c r="AL640">
        <v>0.8101</v>
      </c>
      <c r="AM640">
        <v>1.1006</v>
      </c>
      <c r="AN640" t="s">
        <v>5847</v>
      </c>
      <c r="AO640" t="s">
        <v>4231</v>
      </c>
      <c r="AP640" t="s">
        <v>5853</v>
      </c>
      <c r="AQ640">
        <v>76.40000000000001</v>
      </c>
      <c r="AR640">
        <v>77.5</v>
      </c>
      <c r="AS640">
        <v>75.8</v>
      </c>
      <c r="AT640" t="s">
        <v>4231</v>
      </c>
      <c r="AU640">
        <v>-0.344</v>
      </c>
      <c r="AV640" t="s">
        <v>4231</v>
      </c>
      <c r="AW640" t="s">
        <v>4231</v>
      </c>
      <c r="AX640">
        <v>-0.0154</v>
      </c>
      <c r="AY640" t="s">
        <v>4231</v>
      </c>
      <c r="BA640" t="s">
        <v>5856</v>
      </c>
      <c r="BC640" t="s">
        <v>5856</v>
      </c>
      <c r="BD640" t="s">
        <v>4231</v>
      </c>
      <c r="BE640" t="s">
        <v>4231</v>
      </c>
      <c r="BF640" t="s">
        <v>5857</v>
      </c>
      <c r="BG640" t="s">
        <v>4231</v>
      </c>
      <c r="BH640">
        <v>-9.5784</v>
      </c>
      <c r="BI640" t="s">
        <v>5858</v>
      </c>
      <c r="BJ640" t="s">
        <v>4231</v>
      </c>
      <c r="BK640" t="s">
        <v>4231</v>
      </c>
      <c r="BL640" t="s">
        <v>4231</v>
      </c>
      <c r="BM640" t="s">
        <v>4231</v>
      </c>
      <c r="BN640" t="s">
        <v>4232</v>
      </c>
      <c r="BO640" t="s">
        <v>4231</v>
      </c>
    </row>
    <row r="641" spans="1:67">
      <c r="A641" t="s">
        <v>706</v>
      </c>
      <c r="B641" t="s">
        <v>2678</v>
      </c>
      <c r="C641" t="s">
        <v>4040</v>
      </c>
      <c r="D641">
        <v>6.03</v>
      </c>
      <c r="E641" t="s">
        <v>4050</v>
      </c>
      <c r="F641" t="s">
        <v>4053</v>
      </c>
      <c r="G641" t="s">
        <v>4095</v>
      </c>
      <c r="H641" t="s">
        <v>4085</v>
      </c>
      <c r="I641" t="s">
        <v>4061</v>
      </c>
      <c r="J641" t="s">
        <v>4127</v>
      </c>
      <c r="K641">
        <v>63.9738</v>
      </c>
      <c r="L641" t="s">
        <v>4231</v>
      </c>
      <c r="M641" t="s">
        <v>4231</v>
      </c>
      <c r="O641" t="s">
        <v>4235</v>
      </c>
      <c r="P641">
        <v>50</v>
      </c>
      <c r="Q641" t="s">
        <v>4239</v>
      </c>
      <c r="R641" t="s">
        <v>4245</v>
      </c>
      <c r="S641">
        <v>43.9049</v>
      </c>
      <c r="T641" t="s">
        <v>4248</v>
      </c>
      <c r="U641">
        <v>40.0702</v>
      </c>
      <c r="V641" t="s">
        <v>4240</v>
      </c>
      <c r="W641">
        <v>37.24</v>
      </c>
      <c r="X641" t="s">
        <v>4253</v>
      </c>
      <c r="Y641" t="s">
        <v>4254</v>
      </c>
      <c r="Z641" t="s">
        <v>4256</v>
      </c>
      <c r="AA641">
        <v>54.7835</v>
      </c>
      <c r="AB641" t="s">
        <v>4252</v>
      </c>
      <c r="AC641" t="s">
        <v>4258</v>
      </c>
      <c r="AD641" t="s">
        <v>4258</v>
      </c>
      <c r="AE641" t="s">
        <v>4252</v>
      </c>
      <c r="AF641">
        <v>7</v>
      </c>
      <c r="AG641" t="s">
        <v>4836</v>
      </c>
      <c r="AH641" t="s">
        <v>4231</v>
      </c>
      <c r="AI641">
        <v>0.3964</v>
      </c>
      <c r="AJ641">
        <v>0.5742</v>
      </c>
      <c r="AK641">
        <v>0.5853</v>
      </c>
      <c r="AL641">
        <v>0.6904</v>
      </c>
      <c r="AM641">
        <v>0.6772</v>
      </c>
      <c r="AO641" t="s">
        <v>4231</v>
      </c>
      <c r="AQ641">
        <v>163.5</v>
      </c>
      <c r="AR641">
        <v>168</v>
      </c>
      <c r="AS641">
        <v>156.5</v>
      </c>
      <c r="AT641" t="s">
        <v>4231</v>
      </c>
      <c r="AU641">
        <v>-1.8357</v>
      </c>
      <c r="AV641" t="s">
        <v>4231</v>
      </c>
      <c r="AW641" t="s">
        <v>4231</v>
      </c>
      <c r="AX641">
        <v>-0.07340000000000001</v>
      </c>
      <c r="AY641" t="s">
        <v>4231</v>
      </c>
      <c r="BA641" t="s">
        <v>5856</v>
      </c>
      <c r="BC641" t="s">
        <v>5856</v>
      </c>
      <c r="BD641" t="s">
        <v>4231</v>
      </c>
      <c r="BE641" t="s">
        <v>4231</v>
      </c>
      <c r="BF641" t="s">
        <v>5857</v>
      </c>
      <c r="BG641" t="s">
        <v>4231</v>
      </c>
      <c r="BH641">
        <v>-30.683</v>
      </c>
      <c r="BI641" t="s">
        <v>5858</v>
      </c>
      <c r="BJ641" t="s">
        <v>4231</v>
      </c>
      <c r="BK641" t="s">
        <v>4231</v>
      </c>
      <c r="BL641" t="s">
        <v>4231</v>
      </c>
      <c r="BM641" t="s">
        <v>4231</v>
      </c>
      <c r="BN641" t="s">
        <v>4232</v>
      </c>
      <c r="BO641" t="s">
        <v>4231</v>
      </c>
    </row>
    <row r="642" spans="1:67">
      <c r="A642" t="s">
        <v>707</v>
      </c>
      <c r="B642" t="s">
        <v>2679</v>
      </c>
      <c r="C642" t="s">
        <v>4015</v>
      </c>
      <c r="D642">
        <v>59.53</v>
      </c>
      <c r="E642" t="s">
        <v>4050</v>
      </c>
      <c r="F642" t="s">
        <v>4047</v>
      </c>
      <c r="G642" t="s">
        <v>4095</v>
      </c>
      <c r="H642" t="s">
        <v>4086</v>
      </c>
      <c r="I642" t="s">
        <v>4091</v>
      </c>
      <c r="J642" t="s">
        <v>4073</v>
      </c>
      <c r="K642">
        <v>55.498</v>
      </c>
      <c r="L642" t="s">
        <v>4231</v>
      </c>
      <c r="M642" t="s">
        <v>4231</v>
      </c>
      <c r="N642" t="s">
        <v>4231</v>
      </c>
      <c r="O642" t="s">
        <v>4235</v>
      </c>
      <c r="P642">
        <v>99.90000000000001</v>
      </c>
      <c r="Q642" t="s">
        <v>4238</v>
      </c>
      <c r="R642" t="s">
        <v>4245</v>
      </c>
      <c r="S642">
        <v>72.1842</v>
      </c>
      <c r="T642" t="s">
        <v>4251</v>
      </c>
      <c r="U642">
        <v>45.7942</v>
      </c>
      <c r="V642" t="s">
        <v>4241</v>
      </c>
      <c r="W642">
        <v>47.87</v>
      </c>
      <c r="X642" t="s">
        <v>4253</v>
      </c>
      <c r="Y642" t="s">
        <v>4255</v>
      </c>
      <c r="Z642" t="s">
        <v>4257</v>
      </c>
      <c r="AA642">
        <v>72.6863</v>
      </c>
      <c r="AB642" t="s">
        <v>4252</v>
      </c>
      <c r="AC642" t="s">
        <v>4258</v>
      </c>
      <c r="AD642" t="s">
        <v>4258</v>
      </c>
      <c r="AE642" t="s">
        <v>4252</v>
      </c>
      <c r="AF642">
        <v>14</v>
      </c>
      <c r="AG642" t="s">
        <v>4837</v>
      </c>
      <c r="AH642" t="s">
        <v>4231</v>
      </c>
      <c r="AI642">
        <v>0.9431</v>
      </c>
      <c r="AJ642">
        <v>1.198</v>
      </c>
      <c r="AK642">
        <v>0.8709</v>
      </c>
      <c r="AL642">
        <v>0.7872</v>
      </c>
      <c r="AM642">
        <v>1.0829</v>
      </c>
      <c r="AO642" t="s">
        <v>4231</v>
      </c>
      <c r="AQ642">
        <v>85.59999999999999</v>
      </c>
      <c r="AR642">
        <v>82.7</v>
      </c>
      <c r="AS642">
        <v>82.59999999999999</v>
      </c>
      <c r="AT642" t="s">
        <v>4231</v>
      </c>
      <c r="AU642">
        <v>2.6616</v>
      </c>
      <c r="AV642" t="s">
        <v>4232</v>
      </c>
      <c r="AW642" t="s">
        <v>4231</v>
      </c>
      <c r="AX642">
        <v>-0.0439</v>
      </c>
      <c r="AY642" t="s">
        <v>4231</v>
      </c>
      <c r="AZ642">
        <v>0.01719</v>
      </c>
      <c r="BA642" t="s">
        <v>5856</v>
      </c>
      <c r="BC642" t="s">
        <v>5856</v>
      </c>
      <c r="BD642" t="s">
        <v>4231</v>
      </c>
      <c r="BE642" t="s">
        <v>4231</v>
      </c>
      <c r="BF642" t="s">
        <v>5857</v>
      </c>
      <c r="BG642" t="s">
        <v>4231</v>
      </c>
      <c r="BH642">
        <v>-23.7843</v>
      </c>
      <c r="BI642" t="s">
        <v>5858</v>
      </c>
      <c r="BJ642" t="s">
        <v>4231</v>
      </c>
      <c r="BK642" t="s">
        <v>4231</v>
      </c>
      <c r="BL642" t="s">
        <v>4231</v>
      </c>
      <c r="BM642" t="s">
        <v>4232</v>
      </c>
      <c r="BN642" t="s">
        <v>4231</v>
      </c>
      <c r="BO642" t="s">
        <v>4231</v>
      </c>
    </row>
    <row r="643" spans="1:67">
      <c r="A643" t="s">
        <v>708</v>
      </c>
      <c r="B643" t="s">
        <v>2680</v>
      </c>
      <c r="C643" t="s">
        <v>4018</v>
      </c>
      <c r="D643">
        <v>31.77</v>
      </c>
      <c r="E643" t="s">
        <v>4050</v>
      </c>
      <c r="F643" t="s">
        <v>4052</v>
      </c>
      <c r="G643" t="s">
        <v>4062</v>
      </c>
      <c r="H643" t="s">
        <v>4049</v>
      </c>
      <c r="I643" t="s">
        <v>4090</v>
      </c>
      <c r="J643" t="s">
        <v>4216</v>
      </c>
      <c r="K643">
        <v>48.5657</v>
      </c>
      <c r="L643" t="s">
        <v>4231</v>
      </c>
      <c r="M643" t="s">
        <v>4231</v>
      </c>
      <c r="O643" t="s">
        <v>4234</v>
      </c>
      <c r="P643">
        <v>9.609999999999999</v>
      </c>
      <c r="Q643" t="s">
        <v>4236</v>
      </c>
      <c r="R643" t="s">
        <v>4245</v>
      </c>
      <c r="S643">
        <v>45.5792</v>
      </c>
      <c r="T643" t="s">
        <v>4248</v>
      </c>
      <c r="U643">
        <v>47.496</v>
      </c>
      <c r="V643" t="s">
        <v>4241</v>
      </c>
      <c r="W643">
        <v>47.61</v>
      </c>
      <c r="X643" t="s">
        <v>4253</v>
      </c>
      <c r="Y643" t="s">
        <v>4254</v>
      </c>
      <c r="Z643" t="s">
        <v>4256</v>
      </c>
      <c r="AA643">
        <v>42.5234</v>
      </c>
      <c r="AB643" t="s">
        <v>4258</v>
      </c>
      <c r="AC643" t="s">
        <v>4258</v>
      </c>
      <c r="AD643" t="s">
        <v>4258</v>
      </c>
      <c r="AE643" t="s">
        <v>4252</v>
      </c>
      <c r="AF643">
        <v>13</v>
      </c>
      <c r="AG643" t="s">
        <v>4798</v>
      </c>
      <c r="AH643" t="s">
        <v>4231</v>
      </c>
      <c r="AI643">
        <v>1.3752</v>
      </c>
      <c r="AJ643">
        <v>2.0538</v>
      </c>
      <c r="AK643">
        <v>2.1208</v>
      </c>
      <c r="AL643">
        <v>0.6696</v>
      </c>
      <c r="AM643">
        <v>0.6485</v>
      </c>
      <c r="AN643" t="s">
        <v>5848</v>
      </c>
      <c r="AO643" t="s">
        <v>4232</v>
      </c>
      <c r="AP643" t="s">
        <v>5854</v>
      </c>
      <c r="AQ643">
        <v>41.9</v>
      </c>
      <c r="AR643">
        <v>39.75</v>
      </c>
      <c r="AS643">
        <v>37.55</v>
      </c>
      <c r="AT643" t="s">
        <v>4231</v>
      </c>
      <c r="AU643">
        <v>1.3161</v>
      </c>
      <c r="AV643" t="s">
        <v>4232</v>
      </c>
      <c r="AW643" t="s">
        <v>4231</v>
      </c>
      <c r="AX643">
        <v>-0.0119</v>
      </c>
      <c r="AY643" t="s">
        <v>4231</v>
      </c>
      <c r="BA643" t="s">
        <v>5856</v>
      </c>
      <c r="BC643" t="s">
        <v>5856</v>
      </c>
      <c r="BD643" t="s">
        <v>4231</v>
      </c>
      <c r="BE643" t="s">
        <v>4231</v>
      </c>
      <c r="BF643" t="s">
        <v>5857</v>
      </c>
      <c r="BG643" t="s">
        <v>4231</v>
      </c>
      <c r="BH643">
        <v>16.9441</v>
      </c>
      <c r="BI643" t="s">
        <v>5859</v>
      </c>
      <c r="BJ643" t="s">
        <v>4231</v>
      </c>
      <c r="BK643" t="s">
        <v>4231</v>
      </c>
      <c r="BL643" t="s">
        <v>4231</v>
      </c>
      <c r="BM643" t="s">
        <v>4231</v>
      </c>
      <c r="BN643" t="s">
        <v>4232</v>
      </c>
      <c r="BO643" t="s">
        <v>4231</v>
      </c>
    </row>
    <row r="644" spans="1:67">
      <c r="A644" t="s">
        <v>709</v>
      </c>
      <c r="B644" t="s">
        <v>2681</v>
      </c>
      <c r="C644" t="s">
        <v>4024</v>
      </c>
      <c r="D644">
        <v>8</v>
      </c>
      <c r="E644" t="s">
        <v>4050</v>
      </c>
      <c r="F644" t="s">
        <v>4049</v>
      </c>
      <c r="G644" t="s">
        <v>4052</v>
      </c>
      <c r="H644" t="s">
        <v>4096</v>
      </c>
      <c r="I644" t="s">
        <v>4066</v>
      </c>
      <c r="J644" t="s">
        <v>4116</v>
      </c>
      <c r="K644">
        <v>44.5571</v>
      </c>
      <c r="L644" t="s">
        <v>4232</v>
      </c>
      <c r="M644" t="s">
        <v>4232</v>
      </c>
      <c r="N644" t="s">
        <v>4231</v>
      </c>
      <c r="O644" t="s">
        <v>4234</v>
      </c>
      <c r="P644">
        <v>100</v>
      </c>
      <c r="Q644" t="s">
        <v>4239</v>
      </c>
      <c r="R644" t="s">
        <v>4245</v>
      </c>
      <c r="S644">
        <v>89.6486</v>
      </c>
      <c r="T644" t="s">
        <v>4251</v>
      </c>
      <c r="U644">
        <v>59.1199</v>
      </c>
      <c r="V644" t="s">
        <v>4243</v>
      </c>
      <c r="W644">
        <v>68.20999999999999</v>
      </c>
      <c r="X644" t="s">
        <v>4253</v>
      </c>
      <c r="Y644" t="s">
        <v>4255</v>
      </c>
      <c r="Z644" t="s">
        <v>4257</v>
      </c>
      <c r="AA644">
        <v>93.2841</v>
      </c>
      <c r="AB644" t="s">
        <v>4252</v>
      </c>
      <c r="AC644" t="s">
        <v>4258</v>
      </c>
      <c r="AD644" t="s">
        <v>4258</v>
      </c>
      <c r="AE644" t="s">
        <v>4258</v>
      </c>
      <c r="AF644">
        <v>19</v>
      </c>
      <c r="AG644" t="s">
        <v>4838</v>
      </c>
      <c r="AH644" t="s">
        <v>4231</v>
      </c>
      <c r="AI644">
        <v>0.0625</v>
      </c>
      <c r="AJ644">
        <v>0.1085</v>
      </c>
      <c r="AK644">
        <v>0.0948</v>
      </c>
      <c r="AL644">
        <v>0.576</v>
      </c>
      <c r="AM644">
        <v>0.6596</v>
      </c>
      <c r="AO644" t="s">
        <v>5850</v>
      </c>
      <c r="AQ644">
        <v>50.3</v>
      </c>
      <c r="AR644">
        <v>48.7</v>
      </c>
      <c r="AS644">
        <v>48.3</v>
      </c>
      <c r="AT644" t="s">
        <v>4231</v>
      </c>
      <c r="AU644">
        <v>4.1503</v>
      </c>
      <c r="AV644" t="s">
        <v>4232</v>
      </c>
      <c r="AW644" t="s">
        <v>4231</v>
      </c>
      <c r="AX644">
        <v>0.0174</v>
      </c>
      <c r="AY644" t="s">
        <v>4231</v>
      </c>
      <c r="AZ644">
        <v>0.0342</v>
      </c>
      <c r="BA644" t="s">
        <v>5856</v>
      </c>
      <c r="BB644">
        <v>0.02114</v>
      </c>
      <c r="BC644" t="s">
        <v>5856</v>
      </c>
      <c r="BD644" t="s">
        <v>4231</v>
      </c>
      <c r="BE644" t="s">
        <v>4231</v>
      </c>
      <c r="BF644" t="s">
        <v>5857</v>
      </c>
      <c r="BG644" t="s">
        <v>4232</v>
      </c>
      <c r="BH644">
        <v>-8.9473</v>
      </c>
      <c r="BI644" t="s">
        <v>5858</v>
      </c>
      <c r="BJ644" t="s">
        <v>4231</v>
      </c>
      <c r="BK644" t="s">
        <v>4231</v>
      </c>
      <c r="BL644" t="s">
        <v>4231</v>
      </c>
      <c r="BM644" t="s">
        <v>4232</v>
      </c>
      <c r="BN644" t="s">
        <v>4231</v>
      </c>
      <c r="BO644" t="s">
        <v>4231</v>
      </c>
    </row>
    <row r="645" spans="1:67">
      <c r="A645" t="s">
        <v>710</v>
      </c>
      <c r="B645" t="s">
        <v>2682</v>
      </c>
      <c r="C645" t="s">
        <v>4017</v>
      </c>
      <c r="D645">
        <v>5.04</v>
      </c>
      <c r="E645" t="s">
        <v>4050</v>
      </c>
      <c r="F645" t="s">
        <v>4046</v>
      </c>
      <c r="G645" t="s">
        <v>4091</v>
      </c>
      <c r="H645" t="s">
        <v>4067</v>
      </c>
      <c r="I645" t="s">
        <v>4092</v>
      </c>
      <c r="J645" t="s">
        <v>4060</v>
      </c>
      <c r="K645">
        <v>51.6279</v>
      </c>
      <c r="L645" t="s">
        <v>4231</v>
      </c>
      <c r="M645" t="s">
        <v>4231</v>
      </c>
      <c r="O645" t="s">
        <v>4235</v>
      </c>
      <c r="P645">
        <v>8.48</v>
      </c>
      <c r="Q645" t="s">
        <v>4244</v>
      </c>
      <c r="R645" t="s">
        <v>4246</v>
      </c>
      <c r="S645">
        <v>16.306</v>
      </c>
      <c r="T645" t="s">
        <v>4248</v>
      </c>
      <c r="U645">
        <v>37.0246</v>
      </c>
      <c r="V645" t="s">
        <v>4240</v>
      </c>
      <c r="W645">
        <v>29.12</v>
      </c>
      <c r="X645" t="s">
        <v>4253</v>
      </c>
      <c r="Y645" t="s">
        <v>4254</v>
      </c>
      <c r="Z645" t="s">
        <v>4256</v>
      </c>
      <c r="AA645">
        <v>21.5709</v>
      </c>
      <c r="AB645" t="s">
        <v>4258</v>
      </c>
      <c r="AC645" t="s">
        <v>4258</v>
      </c>
      <c r="AD645" t="s">
        <v>4258</v>
      </c>
      <c r="AE645" t="s">
        <v>4252</v>
      </c>
      <c r="AF645">
        <v>7</v>
      </c>
      <c r="AG645" t="s">
        <v>4839</v>
      </c>
      <c r="AH645" t="s">
        <v>4231</v>
      </c>
      <c r="AI645">
        <v>0.1904</v>
      </c>
      <c r="AJ645">
        <v>0.5756</v>
      </c>
      <c r="AK645">
        <v>0.3105</v>
      </c>
      <c r="AL645">
        <v>0.3308</v>
      </c>
      <c r="AM645">
        <v>0.6132</v>
      </c>
      <c r="AN645" t="s">
        <v>5847</v>
      </c>
      <c r="AO645" t="s">
        <v>4231</v>
      </c>
      <c r="AP645" t="s">
        <v>5853</v>
      </c>
      <c r="AQ645">
        <v>90</v>
      </c>
      <c r="AR645">
        <v>95.90000000000001</v>
      </c>
      <c r="AS645">
        <v>96.40000000000001</v>
      </c>
      <c r="AT645" t="s">
        <v>4231</v>
      </c>
      <c r="AU645">
        <v>-3.0838</v>
      </c>
      <c r="AV645" t="s">
        <v>4231</v>
      </c>
      <c r="AW645" t="s">
        <v>4231</v>
      </c>
      <c r="AX645">
        <v>-0.0374</v>
      </c>
      <c r="AY645" t="s">
        <v>4231</v>
      </c>
      <c r="BA645" t="s">
        <v>5856</v>
      </c>
      <c r="BC645" t="s">
        <v>5856</v>
      </c>
      <c r="BD645" t="s">
        <v>4231</v>
      </c>
      <c r="BE645" t="s">
        <v>4231</v>
      </c>
      <c r="BF645" t="s">
        <v>5857</v>
      </c>
      <c r="BG645" t="s">
        <v>4231</v>
      </c>
      <c r="BH645">
        <v>18.1648</v>
      </c>
      <c r="BI645" t="s">
        <v>5859</v>
      </c>
      <c r="BJ645" t="s">
        <v>4231</v>
      </c>
      <c r="BK645" t="s">
        <v>4231</v>
      </c>
      <c r="BL645" t="s">
        <v>4231</v>
      </c>
      <c r="BM645" t="s">
        <v>4231</v>
      </c>
      <c r="BN645" t="s">
        <v>4232</v>
      </c>
      <c r="BO645" t="s">
        <v>4231</v>
      </c>
    </row>
    <row r="646" spans="1:67">
      <c r="A646" t="s">
        <v>711</v>
      </c>
      <c r="B646" t="s">
        <v>2683</v>
      </c>
      <c r="C646" t="s">
        <v>4014</v>
      </c>
      <c r="D646">
        <v>10.88</v>
      </c>
      <c r="E646" t="s">
        <v>4050</v>
      </c>
      <c r="F646" t="s">
        <v>4046</v>
      </c>
      <c r="G646" t="s">
        <v>4058</v>
      </c>
      <c r="H646" t="s">
        <v>4050</v>
      </c>
      <c r="I646" t="s">
        <v>4055</v>
      </c>
      <c r="J646" t="s">
        <v>4047</v>
      </c>
      <c r="K646">
        <v>58.5104</v>
      </c>
      <c r="L646" t="s">
        <v>4231</v>
      </c>
      <c r="M646" t="s">
        <v>4231</v>
      </c>
      <c r="O646" t="s">
        <v>4235</v>
      </c>
      <c r="P646">
        <v>9.93</v>
      </c>
      <c r="Q646" t="s">
        <v>4240</v>
      </c>
      <c r="R646" t="s">
        <v>4246</v>
      </c>
      <c r="S646">
        <v>38.3209</v>
      </c>
      <c r="T646" t="s">
        <v>4248</v>
      </c>
      <c r="U646">
        <v>45.8458</v>
      </c>
      <c r="V646" t="s">
        <v>4241</v>
      </c>
      <c r="W646">
        <v>44.25</v>
      </c>
      <c r="X646" t="s">
        <v>4253</v>
      </c>
      <c r="Y646" t="s">
        <v>4254</v>
      </c>
      <c r="Z646" t="s">
        <v>4256</v>
      </c>
      <c r="AA646">
        <v>40.9604</v>
      </c>
      <c r="AB646" t="s">
        <v>4258</v>
      </c>
      <c r="AC646" t="s">
        <v>4258</v>
      </c>
      <c r="AD646" t="s">
        <v>4258</v>
      </c>
      <c r="AE646" t="s">
        <v>4252</v>
      </c>
      <c r="AF646">
        <v>12</v>
      </c>
      <c r="AG646" t="s">
        <v>4763</v>
      </c>
      <c r="AH646" t="s">
        <v>4231</v>
      </c>
      <c r="AI646">
        <v>0.1893</v>
      </c>
      <c r="AJ646">
        <v>0.1764</v>
      </c>
      <c r="AK646">
        <v>0.1845</v>
      </c>
      <c r="AL646">
        <v>1.0729</v>
      </c>
      <c r="AM646">
        <v>1.0259</v>
      </c>
      <c r="AO646" t="s">
        <v>4231</v>
      </c>
      <c r="AQ646">
        <v>48.2</v>
      </c>
      <c r="AR646">
        <v>49.2</v>
      </c>
      <c r="AS646">
        <v>46.15</v>
      </c>
      <c r="AT646" t="s">
        <v>4231</v>
      </c>
      <c r="AU646">
        <v>0.7153</v>
      </c>
      <c r="AV646" t="s">
        <v>4232</v>
      </c>
      <c r="AW646" t="s">
        <v>4231</v>
      </c>
      <c r="AX646">
        <v>-0.0244</v>
      </c>
      <c r="AY646" t="s">
        <v>4231</v>
      </c>
      <c r="BA646" t="s">
        <v>5856</v>
      </c>
      <c r="BC646" t="s">
        <v>5856</v>
      </c>
      <c r="BD646" t="s">
        <v>4231</v>
      </c>
      <c r="BE646" t="s">
        <v>4231</v>
      </c>
      <c r="BF646" t="s">
        <v>5857</v>
      </c>
      <c r="BG646" t="s">
        <v>4231</v>
      </c>
      <c r="BH646">
        <v>-27.1704</v>
      </c>
      <c r="BI646" t="s">
        <v>5858</v>
      </c>
      <c r="BJ646" t="s">
        <v>4231</v>
      </c>
      <c r="BK646" t="s">
        <v>4231</v>
      </c>
      <c r="BL646" t="s">
        <v>4231</v>
      </c>
      <c r="BM646" t="s">
        <v>4231</v>
      </c>
      <c r="BN646" t="s">
        <v>4232</v>
      </c>
      <c r="BO646" t="s">
        <v>4231</v>
      </c>
    </row>
    <row r="647" spans="1:67">
      <c r="A647" t="s">
        <v>712</v>
      </c>
      <c r="B647" t="s">
        <v>2684</v>
      </c>
      <c r="C647" t="s">
        <v>4014</v>
      </c>
      <c r="D647">
        <v>4.56</v>
      </c>
      <c r="E647" t="s">
        <v>4050</v>
      </c>
      <c r="F647" t="s">
        <v>4054</v>
      </c>
      <c r="G647" t="s">
        <v>4060</v>
      </c>
      <c r="H647" t="s">
        <v>4049</v>
      </c>
      <c r="I647" t="s">
        <v>4062</v>
      </c>
      <c r="J647" t="s">
        <v>4063</v>
      </c>
      <c r="K647">
        <v>54.2836</v>
      </c>
      <c r="L647" t="s">
        <v>4231</v>
      </c>
      <c r="M647" t="s">
        <v>4231</v>
      </c>
      <c r="O647" t="s">
        <v>4235</v>
      </c>
      <c r="P647">
        <v>11.15</v>
      </c>
      <c r="Q647" t="s">
        <v>4239</v>
      </c>
      <c r="R647" t="s">
        <v>4245</v>
      </c>
      <c r="S647">
        <v>18.1063</v>
      </c>
      <c r="T647" t="s">
        <v>4247</v>
      </c>
      <c r="U647">
        <v>39.6171</v>
      </c>
      <c r="V647" t="s">
        <v>4240</v>
      </c>
      <c r="W647">
        <v>18.18</v>
      </c>
      <c r="X647" t="s">
        <v>4253</v>
      </c>
      <c r="Y647" t="s">
        <v>4254</v>
      </c>
      <c r="Z647" t="s">
        <v>4256</v>
      </c>
      <c r="AA647">
        <v>57.1711</v>
      </c>
      <c r="AB647" t="s">
        <v>4252</v>
      </c>
      <c r="AC647" t="s">
        <v>4252</v>
      </c>
      <c r="AD647" t="s">
        <v>4258</v>
      </c>
      <c r="AF647">
        <v>5</v>
      </c>
      <c r="AG647" t="s">
        <v>4840</v>
      </c>
      <c r="AH647" t="s">
        <v>4231</v>
      </c>
      <c r="AI647">
        <v>0.3819</v>
      </c>
      <c r="AJ647">
        <v>0.5132</v>
      </c>
      <c r="AK647">
        <v>0.482</v>
      </c>
      <c r="AL647">
        <v>0.7442</v>
      </c>
      <c r="AM647">
        <v>0.7923</v>
      </c>
      <c r="AN647" t="s">
        <v>5848</v>
      </c>
      <c r="AO647" t="s">
        <v>4232</v>
      </c>
      <c r="AP647" t="s">
        <v>5854</v>
      </c>
      <c r="AQ647">
        <v>925</v>
      </c>
      <c r="AR647">
        <v>976</v>
      </c>
      <c r="AS647">
        <v>800</v>
      </c>
      <c r="AT647" t="s">
        <v>4231</v>
      </c>
      <c r="AU647">
        <v>-7.5188</v>
      </c>
      <c r="AV647" t="s">
        <v>4231</v>
      </c>
      <c r="AW647" t="s">
        <v>4231</v>
      </c>
      <c r="AX647">
        <v>-0.0081</v>
      </c>
      <c r="AY647" t="s">
        <v>4231</v>
      </c>
      <c r="BA647" t="s">
        <v>5856</v>
      </c>
      <c r="BC647" t="s">
        <v>5856</v>
      </c>
      <c r="BD647" t="s">
        <v>4231</v>
      </c>
      <c r="BE647" t="s">
        <v>4231</v>
      </c>
      <c r="BF647" t="s">
        <v>5857</v>
      </c>
      <c r="BG647" t="s">
        <v>4231</v>
      </c>
      <c r="BH647">
        <v>8.442600000000001</v>
      </c>
      <c r="BI647" t="s">
        <v>5859</v>
      </c>
      <c r="BJ647" t="s">
        <v>4231</v>
      </c>
      <c r="BK647" t="s">
        <v>4231</v>
      </c>
      <c r="BL647" t="s">
        <v>4231</v>
      </c>
      <c r="BM647" t="s">
        <v>4231</v>
      </c>
      <c r="BN647" t="s">
        <v>4232</v>
      </c>
      <c r="BO647" t="s">
        <v>4231</v>
      </c>
    </row>
    <row r="648" spans="1:67">
      <c r="A648" t="s">
        <v>713</v>
      </c>
      <c r="B648" t="s">
        <v>2685</v>
      </c>
      <c r="C648" t="s">
        <v>4034</v>
      </c>
      <c r="D648">
        <v>13.94</v>
      </c>
      <c r="E648" t="s">
        <v>4050</v>
      </c>
      <c r="F648" t="s">
        <v>4047</v>
      </c>
      <c r="G648" t="s">
        <v>4051</v>
      </c>
      <c r="H648" t="s">
        <v>4049</v>
      </c>
      <c r="I648" t="s">
        <v>4092</v>
      </c>
      <c r="J648" t="s">
        <v>4060</v>
      </c>
      <c r="K648">
        <v>64.9867</v>
      </c>
      <c r="L648" t="s">
        <v>4232</v>
      </c>
      <c r="M648" t="s">
        <v>4231</v>
      </c>
      <c r="O648" t="s">
        <v>4235</v>
      </c>
      <c r="P648">
        <v>25.73</v>
      </c>
      <c r="Q648" t="s">
        <v>4237</v>
      </c>
      <c r="R648" t="s">
        <v>4246</v>
      </c>
      <c r="S648">
        <v>39.4666</v>
      </c>
      <c r="T648" t="s">
        <v>4248</v>
      </c>
      <c r="U648">
        <v>49.3707</v>
      </c>
      <c r="V648" t="s">
        <v>4241</v>
      </c>
      <c r="W648">
        <v>46.69</v>
      </c>
      <c r="X648" t="s">
        <v>4252</v>
      </c>
      <c r="Y648" t="s">
        <v>4254</v>
      </c>
      <c r="Z648" t="s">
        <v>4256</v>
      </c>
      <c r="AA648">
        <v>56.8367</v>
      </c>
      <c r="AB648" t="s">
        <v>4252</v>
      </c>
      <c r="AC648" t="s">
        <v>4252</v>
      </c>
      <c r="AD648" t="s">
        <v>4252</v>
      </c>
      <c r="AE648" t="s">
        <v>4249</v>
      </c>
      <c r="AF648">
        <v>8</v>
      </c>
      <c r="AG648" t="s">
        <v>4841</v>
      </c>
      <c r="AH648" t="s">
        <v>4231</v>
      </c>
      <c r="AI648">
        <v>0.137</v>
      </c>
      <c r="AJ648">
        <v>0.2221</v>
      </c>
      <c r="AK648">
        <v>0.1373</v>
      </c>
      <c r="AL648">
        <v>0.6169</v>
      </c>
      <c r="AM648">
        <v>0.9979</v>
      </c>
      <c r="AN648" t="s">
        <v>5847</v>
      </c>
      <c r="AO648" t="s">
        <v>4231</v>
      </c>
      <c r="AP648" t="s">
        <v>5853</v>
      </c>
      <c r="AQ648">
        <v>272</v>
      </c>
      <c r="AR648">
        <v>273</v>
      </c>
      <c r="AS648">
        <v>270.5</v>
      </c>
      <c r="AT648" t="s">
        <v>4231</v>
      </c>
      <c r="AU648">
        <v>1.5183</v>
      </c>
      <c r="AV648" t="s">
        <v>4232</v>
      </c>
      <c r="AW648" t="s">
        <v>4231</v>
      </c>
      <c r="AX648">
        <v>0.0024</v>
      </c>
      <c r="AY648" t="s">
        <v>4231</v>
      </c>
      <c r="BA648" t="s">
        <v>5855</v>
      </c>
      <c r="BC648" t="s">
        <v>5855</v>
      </c>
      <c r="BD648" t="s">
        <v>4231</v>
      </c>
      <c r="BE648" t="s">
        <v>4231</v>
      </c>
      <c r="BF648" t="s">
        <v>5857</v>
      </c>
      <c r="BG648" t="s">
        <v>4232</v>
      </c>
      <c r="BH648">
        <v>3.1157</v>
      </c>
      <c r="BI648" t="s">
        <v>5859</v>
      </c>
      <c r="BJ648" t="s">
        <v>4231</v>
      </c>
      <c r="BK648" t="s">
        <v>4231</v>
      </c>
      <c r="BL648" t="s">
        <v>4231</v>
      </c>
      <c r="BM648" t="s">
        <v>4231</v>
      </c>
      <c r="BN648" t="s">
        <v>4232</v>
      </c>
      <c r="BO648" t="s">
        <v>4231</v>
      </c>
    </row>
    <row r="649" spans="1:67">
      <c r="A649" t="s">
        <v>714</v>
      </c>
      <c r="B649" t="s">
        <v>2686</v>
      </c>
      <c r="C649" t="s">
        <v>4016</v>
      </c>
      <c r="D649">
        <v>8.029999999999999</v>
      </c>
      <c r="E649" t="s">
        <v>4050</v>
      </c>
      <c r="F649" t="s">
        <v>4053</v>
      </c>
      <c r="G649" t="s">
        <v>4057</v>
      </c>
      <c r="H649" t="s">
        <v>4050</v>
      </c>
      <c r="I649" t="s">
        <v>4088</v>
      </c>
      <c r="J649" t="s">
        <v>4110</v>
      </c>
      <c r="K649">
        <v>61.4138</v>
      </c>
      <c r="L649" t="s">
        <v>4232</v>
      </c>
      <c r="M649" t="s">
        <v>4231</v>
      </c>
      <c r="O649" t="s">
        <v>4235</v>
      </c>
      <c r="P649">
        <v>3.12</v>
      </c>
      <c r="Q649" t="s">
        <v>4236</v>
      </c>
      <c r="R649" t="s">
        <v>4245</v>
      </c>
      <c r="S649">
        <v>9.809900000000001</v>
      </c>
      <c r="T649" t="s">
        <v>4250</v>
      </c>
      <c r="U649">
        <v>47.9725</v>
      </c>
      <c r="V649" t="s">
        <v>4241</v>
      </c>
      <c r="W649">
        <v>35.15</v>
      </c>
      <c r="X649" t="s">
        <v>4253</v>
      </c>
      <c r="Y649" t="s">
        <v>4254</v>
      </c>
      <c r="Z649" t="s">
        <v>4256</v>
      </c>
      <c r="AA649">
        <v>46.8854</v>
      </c>
      <c r="AB649" t="s">
        <v>4252</v>
      </c>
      <c r="AC649" t="s">
        <v>4252</v>
      </c>
      <c r="AD649" t="s">
        <v>4258</v>
      </c>
      <c r="AE649" t="s">
        <v>4249</v>
      </c>
      <c r="AF649">
        <v>8</v>
      </c>
      <c r="AG649" t="s">
        <v>4842</v>
      </c>
      <c r="AH649" t="s">
        <v>4231</v>
      </c>
      <c r="AI649">
        <v>0.0871</v>
      </c>
      <c r="AJ649">
        <v>0.1586</v>
      </c>
      <c r="AK649">
        <v>0.1913</v>
      </c>
      <c r="AL649">
        <v>0.5495</v>
      </c>
      <c r="AM649">
        <v>0.4554</v>
      </c>
      <c r="AO649" t="s">
        <v>4231</v>
      </c>
      <c r="AQ649">
        <v>45.7</v>
      </c>
      <c r="AR649">
        <v>46.55</v>
      </c>
      <c r="AS649">
        <v>44.8</v>
      </c>
      <c r="AT649" t="s">
        <v>4231</v>
      </c>
      <c r="AU649">
        <v>0.5061</v>
      </c>
      <c r="AV649" t="s">
        <v>4232</v>
      </c>
      <c r="AW649" t="s">
        <v>4231</v>
      </c>
      <c r="AX649">
        <v>0.0143</v>
      </c>
      <c r="AY649" t="s">
        <v>4231</v>
      </c>
      <c r="BA649" t="s">
        <v>5856</v>
      </c>
      <c r="BC649" t="s">
        <v>5856</v>
      </c>
      <c r="BD649" t="s">
        <v>4231</v>
      </c>
      <c r="BE649" t="s">
        <v>4231</v>
      </c>
      <c r="BF649" t="s">
        <v>5857</v>
      </c>
      <c r="BG649" t="s">
        <v>4231</v>
      </c>
      <c r="BH649">
        <v>-30.7929</v>
      </c>
      <c r="BI649" t="s">
        <v>5858</v>
      </c>
      <c r="BJ649" t="s">
        <v>4231</v>
      </c>
      <c r="BK649" t="s">
        <v>4231</v>
      </c>
      <c r="BL649" t="s">
        <v>4231</v>
      </c>
      <c r="BM649" t="s">
        <v>4231</v>
      </c>
      <c r="BN649" t="s">
        <v>4232</v>
      </c>
      <c r="BO649" t="s">
        <v>4231</v>
      </c>
    </row>
    <row r="650" spans="1:67">
      <c r="A650" t="s">
        <v>715</v>
      </c>
      <c r="B650" t="s">
        <v>2687</v>
      </c>
      <c r="C650" t="s">
        <v>4016</v>
      </c>
      <c r="D650">
        <v>15.39</v>
      </c>
      <c r="E650" t="s">
        <v>4050</v>
      </c>
      <c r="F650" t="s">
        <v>4053</v>
      </c>
      <c r="G650" t="s">
        <v>4092</v>
      </c>
      <c r="H650" t="s">
        <v>4050</v>
      </c>
      <c r="I650" t="s">
        <v>4090</v>
      </c>
      <c r="J650" t="s">
        <v>4102</v>
      </c>
      <c r="K650">
        <v>57.1317</v>
      </c>
      <c r="L650" t="s">
        <v>4231</v>
      </c>
      <c r="M650" t="s">
        <v>4231</v>
      </c>
      <c r="O650" t="s">
        <v>4234</v>
      </c>
      <c r="P650">
        <v>3.12</v>
      </c>
      <c r="Q650" t="s">
        <v>4239</v>
      </c>
      <c r="R650" t="s">
        <v>4245</v>
      </c>
      <c r="S650">
        <v>6.3793</v>
      </c>
      <c r="T650" t="s">
        <v>4250</v>
      </c>
      <c r="U650">
        <v>47.2739</v>
      </c>
      <c r="V650" t="s">
        <v>4241</v>
      </c>
      <c r="W650">
        <v>35.9</v>
      </c>
      <c r="X650" t="s">
        <v>4252</v>
      </c>
      <c r="Y650" t="s">
        <v>4254</v>
      </c>
      <c r="Z650" t="s">
        <v>4256</v>
      </c>
      <c r="AA650">
        <v>36.4212</v>
      </c>
      <c r="AB650" t="s">
        <v>4252</v>
      </c>
      <c r="AC650" t="s">
        <v>4258</v>
      </c>
      <c r="AD650" t="s">
        <v>4252</v>
      </c>
      <c r="AE650" t="s">
        <v>4249</v>
      </c>
      <c r="AF650">
        <v>10</v>
      </c>
      <c r="AG650" t="s">
        <v>4843</v>
      </c>
      <c r="AH650" t="s">
        <v>4231</v>
      </c>
      <c r="AI650">
        <v>0.1215</v>
      </c>
      <c r="AJ650">
        <v>0.2032</v>
      </c>
      <c r="AK650">
        <v>0.2709</v>
      </c>
      <c r="AL650">
        <v>0.5982</v>
      </c>
      <c r="AM650">
        <v>0.4485</v>
      </c>
      <c r="AN650" t="s">
        <v>5848</v>
      </c>
      <c r="AO650" t="s">
        <v>4232</v>
      </c>
      <c r="AP650" t="s">
        <v>5854</v>
      </c>
      <c r="AQ650">
        <v>25.5</v>
      </c>
      <c r="AR650">
        <v>24.85</v>
      </c>
      <c r="AS650">
        <v>24.85</v>
      </c>
      <c r="AT650" t="s">
        <v>4231</v>
      </c>
      <c r="AU650">
        <v>0.5527</v>
      </c>
      <c r="AV650" t="s">
        <v>4232</v>
      </c>
      <c r="AW650" t="s">
        <v>4231</v>
      </c>
      <c r="AX650">
        <v>0.0152</v>
      </c>
      <c r="AY650" t="s">
        <v>4231</v>
      </c>
      <c r="BA650" t="s">
        <v>5855</v>
      </c>
      <c r="BC650" t="s">
        <v>5855</v>
      </c>
      <c r="BD650" t="s">
        <v>4231</v>
      </c>
      <c r="BE650" t="s">
        <v>4231</v>
      </c>
      <c r="BF650" t="s">
        <v>5857</v>
      </c>
      <c r="BG650" t="s">
        <v>4231</v>
      </c>
      <c r="BH650">
        <v>19.2896</v>
      </c>
      <c r="BI650" t="s">
        <v>5859</v>
      </c>
      <c r="BJ650" t="s">
        <v>4231</v>
      </c>
      <c r="BK650" t="s">
        <v>4231</v>
      </c>
      <c r="BL650" t="s">
        <v>4231</v>
      </c>
      <c r="BM650" t="s">
        <v>4231</v>
      </c>
      <c r="BN650" t="s">
        <v>4232</v>
      </c>
      <c r="BO650" t="s">
        <v>4231</v>
      </c>
    </row>
    <row r="651" spans="1:67">
      <c r="A651" t="s">
        <v>716</v>
      </c>
      <c r="B651" t="s">
        <v>2688</v>
      </c>
      <c r="C651" t="s">
        <v>4017</v>
      </c>
      <c r="D651">
        <v>15.01</v>
      </c>
      <c r="E651" t="s">
        <v>4050</v>
      </c>
      <c r="F651" t="s">
        <v>4046</v>
      </c>
      <c r="G651" t="s">
        <v>4052</v>
      </c>
      <c r="H651" t="s">
        <v>4096</v>
      </c>
      <c r="I651" t="s">
        <v>4050</v>
      </c>
      <c r="J651" t="s">
        <v>4095</v>
      </c>
      <c r="K651">
        <v>54.3734</v>
      </c>
      <c r="L651" t="s">
        <v>4232</v>
      </c>
      <c r="M651" t="s">
        <v>4232</v>
      </c>
      <c r="N651" t="s">
        <v>4232</v>
      </c>
      <c r="O651" t="s">
        <v>4234</v>
      </c>
      <c r="P651">
        <v>99.95</v>
      </c>
      <c r="Q651" t="s">
        <v>4239</v>
      </c>
      <c r="R651" t="s">
        <v>4246</v>
      </c>
      <c r="S651">
        <v>99.97239999999999</v>
      </c>
      <c r="T651" t="s">
        <v>4248</v>
      </c>
      <c r="U651">
        <v>57.1508</v>
      </c>
      <c r="V651" t="s">
        <v>4243</v>
      </c>
      <c r="W651">
        <v>78.92</v>
      </c>
      <c r="X651" t="s">
        <v>4253</v>
      </c>
      <c r="Y651" t="s">
        <v>4255</v>
      </c>
      <c r="Z651" t="s">
        <v>4257</v>
      </c>
      <c r="AA651">
        <v>101.5793</v>
      </c>
      <c r="AB651" t="s">
        <v>4258</v>
      </c>
      <c r="AC651" t="s">
        <v>4258</v>
      </c>
      <c r="AD651" t="s">
        <v>4258</v>
      </c>
      <c r="AE651" t="s">
        <v>4249</v>
      </c>
      <c r="AF651">
        <v>20</v>
      </c>
      <c r="AG651" t="s">
        <v>4655</v>
      </c>
      <c r="AH651" t="s">
        <v>4231</v>
      </c>
      <c r="AI651">
        <v>0.4545</v>
      </c>
      <c r="AJ651">
        <v>0.4649</v>
      </c>
      <c r="AK651">
        <v>0.2763</v>
      </c>
      <c r="AL651">
        <v>0.9776</v>
      </c>
      <c r="AM651">
        <v>1.6451</v>
      </c>
      <c r="AN651" t="s">
        <v>5847</v>
      </c>
      <c r="AO651" t="s">
        <v>4231</v>
      </c>
      <c r="AP651" t="s">
        <v>5852</v>
      </c>
      <c r="AQ651">
        <v>67.5</v>
      </c>
      <c r="AR651">
        <v>64.5</v>
      </c>
      <c r="AS651">
        <v>64.40000000000001</v>
      </c>
      <c r="AT651" t="s">
        <v>4232</v>
      </c>
      <c r="AU651">
        <v>8.734</v>
      </c>
      <c r="AV651" t="s">
        <v>4232</v>
      </c>
      <c r="AW651" t="s">
        <v>4231</v>
      </c>
      <c r="AX651">
        <v>-0.0059</v>
      </c>
      <c r="AY651" t="s">
        <v>4231</v>
      </c>
      <c r="AZ651">
        <v>0.07278999999999999</v>
      </c>
      <c r="BA651" t="s">
        <v>5856</v>
      </c>
      <c r="BC651" t="s">
        <v>5856</v>
      </c>
      <c r="BD651" t="s">
        <v>4231</v>
      </c>
      <c r="BE651" t="s">
        <v>4231</v>
      </c>
      <c r="BF651" t="s">
        <v>5857</v>
      </c>
      <c r="BG651" t="s">
        <v>4232</v>
      </c>
      <c r="BH651">
        <v>24.0123</v>
      </c>
      <c r="BI651" t="s">
        <v>5859</v>
      </c>
      <c r="BJ651" t="s">
        <v>4231</v>
      </c>
      <c r="BK651" t="s">
        <v>4231</v>
      </c>
      <c r="BL651" t="s">
        <v>4232</v>
      </c>
      <c r="BM651" t="s">
        <v>4231</v>
      </c>
      <c r="BN651" t="s">
        <v>4231</v>
      </c>
      <c r="BO651" t="s">
        <v>4231</v>
      </c>
    </row>
    <row r="652" spans="1:67">
      <c r="A652" t="s">
        <v>717</v>
      </c>
      <c r="B652" t="s">
        <v>2689</v>
      </c>
      <c r="C652" t="s">
        <v>4014</v>
      </c>
      <c r="D652">
        <v>47.81</v>
      </c>
      <c r="E652" t="s">
        <v>4050</v>
      </c>
      <c r="F652" t="s">
        <v>4051</v>
      </c>
      <c r="G652" t="s">
        <v>4089</v>
      </c>
      <c r="H652" t="s">
        <v>4049</v>
      </c>
      <c r="I652" t="s">
        <v>4056</v>
      </c>
      <c r="J652" t="s">
        <v>4103</v>
      </c>
      <c r="K652">
        <v>69.7103</v>
      </c>
      <c r="L652" t="s">
        <v>4231</v>
      </c>
      <c r="M652" t="s">
        <v>4231</v>
      </c>
      <c r="O652" t="s">
        <v>4235</v>
      </c>
      <c r="P652">
        <v>17.92</v>
      </c>
      <c r="Q652" t="s">
        <v>4236</v>
      </c>
      <c r="R652" t="s">
        <v>4245</v>
      </c>
      <c r="S652">
        <v>7.8245</v>
      </c>
      <c r="T652" t="s">
        <v>4247</v>
      </c>
      <c r="U652">
        <v>43.305</v>
      </c>
      <c r="V652" t="s">
        <v>4240</v>
      </c>
      <c r="W652">
        <v>22.42</v>
      </c>
      <c r="X652" t="s">
        <v>4252</v>
      </c>
      <c r="Y652" t="s">
        <v>4254</v>
      </c>
      <c r="Z652" t="s">
        <v>4256</v>
      </c>
      <c r="AA652">
        <v>66.3669</v>
      </c>
      <c r="AB652" t="s">
        <v>4252</v>
      </c>
      <c r="AC652" t="s">
        <v>4252</v>
      </c>
      <c r="AD652" t="s">
        <v>4252</v>
      </c>
      <c r="AE652" t="s">
        <v>4252</v>
      </c>
      <c r="AF652">
        <v>4</v>
      </c>
      <c r="AG652" t="s">
        <v>4792</v>
      </c>
      <c r="AH652" t="s">
        <v>4231</v>
      </c>
      <c r="AI652">
        <v>3.4184</v>
      </c>
      <c r="AJ652">
        <v>3.1648</v>
      </c>
      <c r="AK652">
        <v>3.0703</v>
      </c>
      <c r="AL652">
        <v>1.0802</v>
      </c>
      <c r="AM652">
        <v>1.1134</v>
      </c>
      <c r="AO652" t="s">
        <v>4231</v>
      </c>
      <c r="AQ652">
        <v>1115</v>
      </c>
      <c r="AR652">
        <v>945</v>
      </c>
      <c r="AS652">
        <v>914</v>
      </c>
      <c r="AT652" t="s">
        <v>4231</v>
      </c>
      <c r="AU652">
        <v>-10.2114</v>
      </c>
      <c r="AV652" t="s">
        <v>4231</v>
      </c>
      <c r="AW652" t="s">
        <v>4231</v>
      </c>
      <c r="AX652">
        <v>0.0444</v>
      </c>
      <c r="AY652" t="s">
        <v>4231</v>
      </c>
      <c r="BA652" t="s">
        <v>5855</v>
      </c>
      <c r="BC652" t="s">
        <v>5855</v>
      </c>
      <c r="BD652" t="s">
        <v>4231</v>
      </c>
      <c r="BE652" t="s">
        <v>4231</v>
      </c>
      <c r="BF652" t="s">
        <v>5857</v>
      </c>
      <c r="BG652" t="s">
        <v>4231</v>
      </c>
      <c r="BH652">
        <v>13.504</v>
      </c>
      <c r="BI652" t="s">
        <v>5859</v>
      </c>
      <c r="BJ652" t="s">
        <v>4231</v>
      </c>
      <c r="BK652" t="s">
        <v>4231</v>
      </c>
      <c r="BL652" t="s">
        <v>4231</v>
      </c>
      <c r="BM652" t="s">
        <v>4231</v>
      </c>
      <c r="BN652" t="s">
        <v>4232</v>
      </c>
      <c r="BO652" t="s">
        <v>4231</v>
      </c>
    </row>
    <row r="653" spans="1:67">
      <c r="A653" t="s">
        <v>718</v>
      </c>
      <c r="B653" t="s">
        <v>2690</v>
      </c>
      <c r="C653" t="s">
        <v>4025</v>
      </c>
      <c r="D653">
        <v>53.87</v>
      </c>
      <c r="E653" t="s">
        <v>4050</v>
      </c>
      <c r="F653" t="s">
        <v>4046</v>
      </c>
      <c r="G653" t="s">
        <v>4063</v>
      </c>
      <c r="H653" t="s">
        <v>4049</v>
      </c>
      <c r="I653" t="s">
        <v>4063</v>
      </c>
      <c r="J653" t="s">
        <v>4066</v>
      </c>
      <c r="K653">
        <v>54.8082</v>
      </c>
      <c r="L653" t="s">
        <v>4231</v>
      </c>
      <c r="M653" t="s">
        <v>4231</v>
      </c>
      <c r="O653" t="s">
        <v>4234</v>
      </c>
      <c r="P653">
        <v>6.67</v>
      </c>
      <c r="Q653" t="s">
        <v>4243</v>
      </c>
      <c r="R653" t="s">
        <v>4246</v>
      </c>
      <c r="S653">
        <v>59.7867</v>
      </c>
      <c r="T653" t="s">
        <v>4248</v>
      </c>
      <c r="U653">
        <v>45.9772</v>
      </c>
      <c r="V653" t="s">
        <v>4241</v>
      </c>
      <c r="W653">
        <v>38.16</v>
      </c>
      <c r="X653" t="s">
        <v>4249</v>
      </c>
      <c r="Y653" t="s">
        <v>4254</v>
      </c>
      <c r="Z653" t="s">
        <v>4256</v>
      </c>
      <c r="AA653">
        <v>50.5193</v>
      </c>
      <c r="AB653" t="s">
        <v>4252</v>
      </c>
      <c r="AC653" t="s">
        <v>4252</v>
      </c>
      <c r="AD653" t="s">
        <v>4249</v>
      </c>
      <c r="AE653" t="s">
        <v>4252</v>
      </c>
      <c r="AF653">
        <v>5</v>
      </c>
      <c r="AG653" t="s">
        <v>4844</v>
      </c>
      <c r="AH653" t="s">
        <v>4231</v>
      </c>
      <c r="AI653">
        <v>2.2956</v>
      </c>
      <c r="AJ653">
        <v>0.7232</v>
      </c>
      <c r="AK653">
        <v>1.6194</v>
      </c>
      <c r="AL653">
        <v>3.1741</v>
      </c>
      <c r="AM653">
        <v>1.4176</v>
      </c>
      <c r="AN653" t="s">
        <v>5847</v>
      </c>
      <c r="AO653" t="s">
        <v>4231</v>
      </c>
      <c r="AP653" t="s">
        <v>5852</v>
      </c>
      <c r="AQ653">
        <v>26.55</v>
      </c>
      <c r="AR653">
        <v>27.5</v>
      </c>
      <c r="AS653">
        <v>22.7</v>
      </c>
      <c r="AT653" t="s">
        <v>4231</v>
      </c>
      <c r="AU653">
        <v>-2.8088</v>
      </c>
      <c r="AV653" t="s">
        <v>4231</v>
      </c>
      <c r="AW653" t="s">
        <v>4231</v>
      </c>
      <c r="AX653">
        <v>0.0117</v>
      </c>
      <c r="AY653" t="s">
        <v>4231</v>
      </c>
      <c r="BA653" t="s">
        <v>5855</v>
      </c>
      <c r="BC653" t="s">
        <v>5855</v>
      </c>
      <c r="BD653" t="s">
        <v>4231</v>
      </c>
      <c r="BE653" t="s">
        <v>4231</v>
      </c>
      <c r="BF653" t="s">
        <v>5857</v>
      </c>
      <c r="BG653" t="s">
        <v>4231</v>
      </c>
      <c r="BH653">
        <v>-2.5372</v>
      </c>
      <c r="BI653" t="s">
        <v>5858</v>
      </c>
      <c r="BJ653" t="s">
        <v>4231</v>
      </c>
      <c r="BK653" t="s">
        <v>4231</v>
      </c>
      <c r="BL653" t="s">
        <v>4231</v>
      </c>
      <c r="BM653" t="s">
        <v>4231</v>
      </c>
      <c r="BN653" t="s">
        <v>4232</v>
      </c>
      <c r="BO653" t="s">
        <v>4231</v>
      </c>
    </row>
    <row r="654" spans="1:67">
      <c r="A654" t="s">
        <v>719</v>
      </c>
      <c r="B654" t="s">
        <v>2691</v>
      </c>
      <c r="C654" t="s">
        <v>4026</v>
      </c>
      <c r="D654">
        <v>1577.31</v>
      </c>
      <c r="E654" t="s">
        <v>4050</v>
      </c>
      <c r="F654" t="s">
        <v>4047</v>
      </c>
      <c r="G654" t="s">
        <v>4057</v>
      </c>
      <c r="H654" t="s">
        <v>4088</v>
      </c>
      <c r="I654" t="s">
        <v>4051</v>
      </c>
      <c r="J654" t="s">
        <v>4075</v>
      </c>
      <c r="K654">
        <v>35.4819</v>
      </c>
      <c r="L654" t="s">
        <v>4232</v>
      </c>
      <c r="M654" t="s">
        <v>4232</v>
      </c>
      <c r="N654" t="s">
        <v>4231</v>
      </c>
      <c r="O654" t="s">
        <v>4234</v>
      </c>
      <c r="P654">
        <v>99.98</v>
      </c>
      <c r="Q654" t="s">
        <v>4236</v>
      </c>
      <c r="R654" t="s">
        <v>4245</v>
      </c>
      <c r="S654">
        <v>87.61069999999999</v>
      </c>
      <c r="T654" t="s">
        <v>4248</v>
      </c>
      <c r="U654">
        <v>59.3045</v>
      </c>
      <c r="V654" t="s">
        <v>4243</v>
      </c>
      <c r="W654">
        <v>70.47</v>
      </c>
      <c r="X654" t="s">
        <v>4253</v>
      </c>
      <c r="Y654" t="s">
        <v>4255</v>
      </c>
      <c r="Z654" t="s">
        <v>4257</v>
      </c>
      <c r="AA654">
        <v>82.4586</v>
      </c>
      <c r="AB654" t="s">
        <v>4258</v>
      </c>
      <c r="AC654" t="s">
        <v>4258</v>
      </c>
      <c r="AD654" t="s">
        <v>4258</v>
      </c>
      <c r="AE654" t="s">
        <v>4258</v>
      </c>
      <c r="AF654">
        <v>21</v>
      </c>
      <c r="AG654" t="s">
        <v>4845</v>
      </c>
      <c r="AH654" t="s">
        <v>4231</v>
      </c>
      <c r="AI654">
        <v>0.4185</v>
      </c>
      <c r="AJ654">
        <v>0.3303</v>
      </c>
      <c r="AK654">
        <v>0.2273</v>
      </c>
      <c r="AL654">
        <v>1.2668</v>
      </c>
      <c r="AM654">
        <v>1.8407</v>
      </c>
      <c r="AO654" t="s">
        <v>4231</v>
      </c>
      <c r="AQ654">
        <v>19.2</v>
      </c>
      <c r="AR654">
        <v>18.8</v>
      </c>
      <c r="AS654">
        <v>18.65</v>
      </c>
      <c r="AT654" t="s">
        <v>4232</v>
      </c>
      <c r="AU654">
        <v>5.3165</v>
      </c>
      <c r="AV654" t="s">
        <v>4232</v>
      </c>
      <c r="AW654" t="s">
        <v>4231</v>
      </c>
      <c r="AX654">
        <v>0.0076</v>
      </c>
      <c r="AY654" t="s">
        <v>4231</v>
      </c>
      <c r="AZ654">
        <v>0.03253</v>
      </c>
      <c r="BA654" t="s">
        <v>5856</v>
      </c>
      <c r="BB654">
        <v>0.02384</v>
      </c>
      <c r="BC654" t="s">
        <v>5856</v>
      </c>
      <c r="BD654" t="s">
        <v>4231</v>
      </c>
      <c r="BE654" t="s">
        <v>4231</v>
      </c>
      <c r="BF654" t="s">
        <v>4246</v>
      </c>
      <c r="BG654" t="s">
        <v>4232</v>
      </c>
      <c r="BH654">
        <v>19.9072</v>
      </c>
      <c r="BI654" t="s">
        <v>5859</v>
      </c>
      <c r="BJ654" t="s">
        <v>4231</v>
      </c>
      <c r="BK654" t="s">
        <v>4232</v>
      </c>
      <c r="BL654" t="s">
        <v>4232</v>
      </c>
      <c r="BM654" t="s">
        <v>4231</v>
      </c>
      <c r="BN654" t="s">
        <v>4231</v>
      </c>
      <c r="BO654" t="s">
        <v>4231</v>
      </c>
    </row>
    <row r="655" spans="1:67">
      <c r="A655" t="s">
        <v>720</v>
      </c>
      <c r="B655" t="s">
        <v>2692</v>
      </c>
      <c r="C655" t="s">
        <v>4020</v>
      </c>
      <c r="D655">
        <v>6.68</v>
      </c>
      <c r="E655" t="s">
        <v>4050</v>
      </c>
      <c r="F655" t="s">
        <v>4046</v>
      </c>
      <c r="G655" t="s">
        <v>4125</v>
      </c>
      <c r="H655" t="s">
        <v>4078</v>
      </c>
      <c r="I655" t="s">
        <v>4046</v>
      </c>
      <c r="J655" t="s">
        <v>4081</v>
      </c>
      <c r="K655">
        <v>31.9317</v>
      </c>
      <c r="L655" t="s">
        <v>4231</v>
      </c>
      <c r="M655" t="s">
        <v>4232</v>
      </c>
      <c r="O655" t="s">
        <v>4235</v>
      </c>
      <c r="P655">
        <v>87.04000000000001</v>
      </c>
      <c r="Q655" t="s">
        <v>4236</v>
      </c>
      <c r="R655" t="s">
        <v>4246</v>
      </c>
      <c r="S655">
        <v>87.7825</v>
      </c>
      <c r="T655" t="s">
        <v>4248</v>
      </c>
      <c r="U655">
        <v>50.7816</v>
      </c>
      <c r="V655" t="s">
        <v>4241</v>
      </c>
      <c r="W655">
        <v>73.38</v>
      </c>
      <c r="X655" t="s">
        <v>4253</v>
      </c>
      <c r="Y655" t="s">
        <v>4255</v>
      </c>
      <c r="Z655" t="s">
        <v>4256</v>
      </c>
      <c r="AA655">
        <v>63.8994</v>
      </c>
      <c r="AB655" t="s">
        <v>4252</v>
      </c>
      <c r="AC655" t="s">
        <v>4258</v>
      </c>
      <c r="AD655" t="s">
        <v>4258</v>
      </c>
      <c r="AE655" t="s">
        <v>4252</v>
      </c>
      <c r="AF655">
        <v>13</v>
      </c>
      <c r="AG655" t="s">
        <v>4846</v>
      </c>
      <c r="AH655" t="s">
        <v>4231</v>
      </c>
      <c r="AI655">
        <v>0.07190000000000001</v>
      </c>
      <c r="AJ655">
        <v>0.035</v>
      </c>
      <c r="AK655">
        <v>0.0296</v>
      </c>
      <c r="AL655">
        <v>2.0513</v>
      </c>
      <c r="AM655">
        <v>2.4242</v>
      </c>
      <c r="AO655" t="s">
        <v>4231</v>
      </c>
      <c r="AQ655">
        <v>11.15</v>
      </c>
      <c r="AR655">
        <v>11.15</v>
      </c>
      <c r="AS655">
        <v>11.2</v>
      </c>
      <c r="AT655" t="s">
        <v>4232</v>
      </c>
      <c r="AU655">
        <v>2.8174</v>
      </c>
      <c r="AV655" t="s">
        <v>4232</v>
      </c>
      <c r="AW655" t="s">
        <v>4231</v>
      </c>
      <c r="AX655">
        <v>-0.0094</v>
      </c>
      <c r="AY655" t="s">
        <v>4231</v>
      </c>
      <c r="BA655" t="s">
        <v>5856</v>
      </c>
      <c r="BC655" t="s">
        <v>5856</v>
      </c>
      <c r="BD655" t="s">
        <v>4231</v>
      </c>
      <c r="BE655" t="s">
        <v>4231</v>
      </c>
      <c r="BF655" t="s">
        <v>5857</v>
      </c>
      <c r="BG655" t="s">
        <v>4232</v>
      </c>
      <c r="BH655">
        <v>-25.7752</v>
      </c>
      <c r="BI655" t="s">
        <v>5858</v>
      </c>
      <c r="BJ655" t="s">
        <v>4231</v>
      </c>
      <c r="BK655" t="s">
        <v>4231</v>
      </c>
      <c r="BL655" t="s">
        <v>4231</v>
      </c>
      <c r="BM655" t="s">
        <v>4232</v>
      </c>
      <c r="BN655" t="s">
        <v>4231</v>
      </c>
      <c r="BO655" t="s">
        <v>4231</v>
      </c>
    </row>
    <row r="656" spans="1:67">
      <c r="A656" t="s">
        <v>721</v>
      </c>
      <c r="B656" t="s">
        <v>2693</v>
      </c>
      <c r="C656" t="s">
        <v>4027</v>
      </c>
      <c r="D656">
        <v>10.86</v>
      </c>
      <c r="E656" t="s">
        <v>4050</v>
      </c>
      <c r="F656" t="s">
        <v>4051</v>
      </c>
      <c r="G656" t="s">
        <v>4059</v>
      </c>
      <c r="H656" t="s">
        <v>4047</v>
      </c>
      <c r="I656" t="s">
        <v>4061</v>
      </c>
      <c r="J656" t="s">
        <v>4126</v>
      </c>
      <c r="K656">
        <v>54.2314</v>
      </c>
      <c r="L656" t="s">
        <v>4231</v>
      </c>
      <c r="M656" t="s">
        <v>4231</v>
      </c>
      <c r="O656" t="s">
        <v>4235</v>
      </c>
      <c r="P656">
        <v>3.12</v>
      </c>
      <c r="Q656" t="s">
        <v>4238</v>
      </c>
      <c r="R656" t="s">
        <v>4245</v>
      </c>
      <c r="S656">
        <v>7.1901</v>
      </c>
      <c r="T656" t="s">
        <v>4247</v>
      </c>
      <c r="U656">
        <v>43.2882</v>
      </c>
      <c r="V656" t="s">
        <v>4240</v>
      </c>
      <c r="W656">
        <v>21.8</v>
      </c>
      <c r="X656" t="s">
        <v>4252</v>
      </c>
      <c r="Y656" t="s">
        <v>4254</v>
      </c>
      <c r="Z656" t="s">
        <v>4256</v>
      </c>
      <c r="AA656">
        <v>35.9909</v>
      </c>
      <c r="AB656" t="s">
        <v>4252</v>
      </c>
      <c r="AC656" t="s">
        <v>4252</v>
      </c>
      <c r="AD656" t="s">
        <v>4252</v>
      </c>
      <c r="AE656" t="s">
        <v>4252</v>
      </c>
      <c r="AF656">
        <v>3</v>
      </c>
      <c r="AG656" t="s">
        <v>4847</v>
      </c>
      <c r="AH656" t="s">
        <v>4231</v>
      </c>
      <c r="AI656">
        <v>0.3168</v>
      </c>
      <c r="AJ656">
        <v>0.5709</v>
      </c>
      <c r="AK656">
        <v>0.6082</v>
      </c>
      <c r="AL656">
        <v>0.5548999999999999</v>
      </c>
      <c r="AM656">
        <v>0.5208</v>
      </c>
      <c r="AO656" t="s">
        <v>4231</v>
      </c>
      <c r="AQ656">
        <v>127.5</v>
      </c>
      <c r="AR656">
        <v>136</v>
      </c>
      <c r="AS656">
        <v>122.5</v>
      </c>
      <c r="AT656" t="s">
        <v>4231</v>
      </c>
      <c r="AU656">
        <v>-3.3442</v>
      </c>
      <c r="AV656" t="s">
        <v>4231</v>
      </c>
      <c r="AW656" t="s">
        <v>4231</v>
      </c>
      <c r="AX656">
        <v>-0.0052</v>
      </c>
      <c r="AY656" t="s">
        <v>4231</v>
      </c>
      <c r="BA656" t="s">
        <v>5855</v>
      </c>
      <c r="BC656" t="s">
        <v>5855</v>
      </c>
      <c r="BD656" t="s">
        <v>4231</v>
      </c>
      <c r="BE656" t="s">
        <v>4231</v>
      </c>
      <c r="BF656" t="s">
        <v>5857</v>
      </c>
      <c r="BG656" t="s">
        <v>4231</v>
      </c>
      <c r="BH656">
        <v>-17.8295</v>
      </c>
      <c r="BI656" t="s">
        <v>5858</v>
      </c>
      <c r="BJ656" t="s">
        <v>4231</v>
      </c>
      <c r="BK656" t="s">
        <v>4231</v>
      </c>
      <c r="BL656" t="s">
        <v>4231</v>
      </c>
      <c r="BM656" t="s">
        <v>4231</v>
      </c>
      <c r="BN656" t="s">
        <v>4232</v>
      </c>
      <c r="BO656" t="s">
        <v>4231</v>
      </c>
    </row>
    <row r="657" spans="1:67">
      <c r="A657" t="s">
        <v>722</v>
      </c>
      <c r="B657" t="s">
        <v>2694</v>
      </c>
      <c r="C657" t="s">
        <v>4024</v>
      </c>
      <c r="D657">
        <v>3.63</v>
      </c>
      <c r="E657" t="s">
        <v>4050</v>
      </c>
      <c r="F657" t="s">
        <v>4046</v>
      </c>
      <c r="G657" t="s">
        <v>4054</v>
      </c>
      <c r="H657" t="s">
        <v>4050</v>
      </c>
      <c r="I657" t="s">
        <v>4061</v>
      </c>
      <c r="J657" t="s">
        <v>4047</v>
      </c>
      <c r="K657">
        <v>68.6026</v>
      </c>
      <c r="L657" t="s">
        <v>4231</v>
      </c>
      <c r="M657" t="s">
        <v>4231</v>
      </c>
      <c r="O657" t="s">
        <v>4235</v>
      </c>
      <c r="P657">
        <v>3.12</v>
      </c>
      <c r="Q657" t="s">
        <v>4242</v>
      </c>
      <c r="R657" t="s">
        <v>4246</v>
      </c>
      <c r="S657">
        <v>4.4846</v>
      </c>
      <c r="T657" t="s">
        <v>4248</v>
      </c>
      <c r="U657">
        <v>33.8887</v>
      </c>
      <c r="V657" t="s">
        <v>4237</v>
      </c>
      <c r="W657">
        <v>19.85</v>
      </c>
      <c r="X657" t="s">
        <v>4253</v>
      </c>
      <c r="Y657" t="s">
        <v>4254</v>
      </c>
      <c r="Z657" t="s">
        <v>4256</v>
      </c>
      <c r="AA657">
        <v>30.0581</v>
      </c>
      <c r="AB657" t="s">
        <v>4258</v>
      </c>
      <c r="AC657" t="s">
        <v>4258</v>
      </c>
      <c r="AD657" t="s">
        <v>4258</v>
      </c>
      <c r="AE657" t="s">
        <v>4252</v>
      </c>
      <c r="AF657">
        <v>9</v>
      </c>
      <c r="AG657" t="s">
        <v>4848</v>
      </c>
      <c r="AH657" t="s">
        <v>4231</v>
      </c>
      <c r="AI657">
        <v>0.0882</v>
      </c>
      <c r="AJ657">
        <v>0.3279</v>
      </c>
      <c r="AK657">
        <v>0.1844</v>
      </c>
      <c r="AL657">
        <v>0.2689</v>
      </c>
      <c r="AM657">
        <v>0.4781</v>
      </c>
      <c r="AN657" t="s">
        <v>5847</v>
      </c>
      <c r="AO657" t="s">
        <v>4231</v>
      </c>
      <c r="AP657" t="s">
        <v>5853</v>
      </c>
      <c r="AQ657">
        <v>41.55</v>
      </c>
      <c r="AR657">
        <v>43.9</v>
      </c>
      <c r="AS657">
        <v>43.15</v>
      </c>
      <c r="AT657" t="s">
        <v>4231</v>
      </c>
      <c r="AU657">
        <v>-9.6371</v>
      </c>
      <c r="AV657" t="s">
        <v>4231</v>
      </c>
      <c r="AW657" t="s">
        <v>4231</v>
      </c>
      <c r="AX657">
        <v>-0.0858</v>
      </c>
      <c r="AY657" t="s">
        <v>4231</v>
      </c>
      <c r="BA657" t="s">
        <v>5856</v>
      </c>
      <c r="BC657" t="s">
        <v>5856</v>
      </c>
      <c r="BD657" t="s">
        <v>4231</v>
      </c>
      <c r="BE657" t="s">
        <v>4231</v>
      </c>
      <c r="BF657" t="s">
        <v>5857</v>
      </c>
      <c r="BG657" t="s">
        <v>4231</v>
      </c>
      <c r="BH657">
        <v>-14.7446</v>
      </c>
      <c r="BI657" t="s">
        <v>5858</v>
      </c>
      <c r="BJ657" t="s">
        <v>4231</v>
      </c>
      <c r="BK657" t="s">
        <v>4231</v>
      </c>
      <c r="BL657" t="s">
        <v>4231</v>
      </c>
      <c r="BM657" t="s">
        <v>4231</v>
      </c>
      <c r="BN657" t="s">
        <v>4232</v>
      </c>
      <c r="BO657" t="s">
        <v>4231</v>
      </c>
    </row>
    <row r="658" spans="1:67">
      <c r="A658" t="s">
        <v>723</v>
      </c>
      <c r="B658" t="s">
        <v>2695</v>
      </c>
      <c r="C658" t="s">
        <v>4016</v>
      </c>
      <c r="D658">
        <v>6.24</v>
      </c>
      <c r="E658" t="s">
        <v>4050</v>
      </c>
      <c r="F658" t="s">
        <v>4050</v>
      </c>
      <c r="G658" t="s">
        <v>4061</v>
      </c>
      <c r="H658" t="s">
        <v>4058</v>
      </c>
      <c r="I658" t="s">
        <v>4059</v>
      </c>
      <c r="J658" t="s">
        <v>4058</v>
      </c>
      <c r="K658">
        <v>58.4382</v>
      </c>
      <c r="L658" t="s">
        <v>4231</v>
      </c>
      <c r="M658" t="s">
        <v>4231</v>
      </c>
      <c r="O658" t="s">
        <v>4235</v>
      </c>
      <c r="P658">
        <v>7.9</v>
      </c>
      <c r="Q658" t="s">
        <v>4241</v>
      </c>
      <c r="R658" t="s">
        <v>4245</v>
      </c>
      <c r="S658">
        <v>14.0153</v>
      </c>
      <c r="T658" t="s">
        <v>4247</v>
      </c>
      <c r="U658">
        <v>42.8493</v>
      </c>
      <c r="V658" t="s">
        <v>4240</v>
      </c>
      <c r="W658">
        <v>30.64</v>
      </c>
      <c r="X658" t="s">
        <v>4252</v>
      </c>
      <c r="Y658" t="s">
        <v>4254</v>
      </c>
      <c r="Z658" t="s">
        <v>4256</v>
      </c>
      <c r="AA658">
        <v>45.044</v>
      </c>
      <c r="AB658" t="s">
        <v>4252</v>
      </c>
      <c r="AC658" t="s">
        <v>4258</v>
      </c>
      <c r="AD658" t="s">
        <v>4252</v>
      </c>
      <c r="AE658" t="s">
        <v>4252</v>
      </c>
      <c r="AF658">
        <v>5</v>
      </c>
      <c r="AG658" t="s">
        <v>4849</v>
      </c>
      <c r="AH658" t="s">
        <v>4231</v>
      </c>
      <c r="AI658">
        <v>0.7167</v>
      </c>
      <c r="AJ658">
        <v>0.9036999999999999</v>
      </c>
      <c r="AK658">
        <v>1.137</v>
      </c>
      <c r="AL658">
        <v>0.7931</v>
      </c>
      <c r="AM658">
        <v>0.6303</v>
      </c>
      <c r="AN658" t="s">
        <v>5847</v>
      </c>
      <c r="AO658" t="s">
        <v>4231</v>
      </c>
      <c r="AP658" t="s">
        <v>5853</v>
      </c>
      <c r="AQ658">
        <v>319.5</v>
      </c>
      <c r="AR658">
        <v>306</v>
      </c>
      <c r="AS658">
        <v>313.5</v>
      </c>
      <c r="AT658" t="s">
        <v>4231</v>
      </c>
      <c r="AU658">
        <v>-4.4662</v>
      </c>
      <c r="AV658" t="s">
        <v>4231</v>
      </c>
      <c r="AW658" t="s">
        <v>4231</v>
      </c>
      <c r="AX658">
        <v>-0.0348</v>
      </c>
      <c r="AY658" t="s">
        <v>4231</v>
      </c>
      <c r="BA658" t="s">
        <v>5855</v>
      </c>
      <c r="BC658" t="s">
        <v>5855</v>
      </c>
      <c r="BD658" t="s">
        <v>4231</v>
      </c>
      <c r="BE658" t="s">
        <v>4231</v>
      </c>
      <c r="BF658" t="s">
        <v>5857</v>
      </c>
      <c r="BG658" t="s">
        <v>4231</v>
      </c>
      <c r="BH658">
        <v>-9.1851</v>
      </c>
      <c r="BI658" t="s">
        <v>5858</v>
      </c>
      <c r="BJ658" t="s">
        <v>4231</v>
      </c>
      <c r="BK658" t="s">
        <v>4231</v>
      </c>
      <c r="BL658" t="s">
        <v>4231</v>
      </c>
      <c r="BM658" t="s">
        <v>4231</v>
      </c>
      <c r="BN658" t="s">
        <v>4232</v>
      </c>
      <c r="BO658" t="s">
        <v>4231</v>
      </c>
    </row>
    <row r="659" spans="1:67">
      <c r="A659" t="s">
        <v>724</v>
      </c>
      <c r="B659" t="s">
        <v>2696</v>
      </c>
      <c r="C659" t="s">
        <v>4017</v>
      </c>
      <c r="D659">
        <v>3.61</v>
      </c>
      <c r="E659" t="s">
        <v>4050</v>
      </c>
      <c r="F659" t="s">
        <v>4046</v>
      </c>
      <c r="G659" t="s">
        <v>4112</v>
      </c>
      <c r="H659" t="s">
        <v>4188</v>
      </c>
      <c r="I659" t="s">
        <v>4081</v>
      </c>
      <c r="J659" t="s">
        <v>4089</v>
      </c>
      <c r="K659">
        <v>54.5053</v>
      </c>
      <c r="L659" t="s">
        <v>4232</v>
      </c>
      <c r="M659" t="s">
        <v>4232</v>
      </c>
      <c r="N659" t="s">
        <v>4232</v>
      </c>
      <c r="O659" t="s">
        <v>4234</v>
      </c>
      <c r="P659">
        <v>94.66</v>
      </c>
      <c r="Q659" t="s">
        <v>4236</v>
      </c>
      <c r="R659" t="s">
        <v>4245</v>
      </c>
      <c r="S659">
        <v>89.80200000000001</v>
      </c>
      <c r="T659" t="s">
        <v>4248</v>
      </c>
      <c r="U659">
        <v>65.8365</v>
      </c>
      <c r="V659" t="s">
        <v>4238</v>
      </c>
      <c r="W659">
        <v>78.05</v>
      </c>
      <c r="X659" t="s">
        <v>4253</v>
      </c>
      <c r="Y659" t="s">
        <v>4255</v>
      </c>
      <c r="Z659" t="s">
        <v>4257</v>
      </c>
      <c r="AA659">
        <v>70.2871</v>
      </c>
      <c r="AB659" t="s">
        <v>4258</v>
      </c>
      <c r="AC659" t="s">
        <v>4258</v>
      </c>
      <c r="AD659" t="s">
        <v>4258</v>
      </c>
      <c r="AF659">
        <v>23</v>
      </c>
      <c r="AG659" t="s">
        <v>4850</v>
      </c>
      <c r="AH659" t="s">
        <v>4231</v>
      </c>
      <c r="AI659">
        <v>0.7196</v>
      </c>
      <c r="AJ659">
        <v>0.2087</v>
      </c>
      <c r="AK659">
        <v>0.2058</v>
      </c>
      <c r="AL659">
        <v>3.4483</v>
      </c>
      <c r="AM659">
        <v>3.497</v>
      </c>
      <c r="AN659" t="s">
        <v>5848</v>
      </c>
      <c r="AO659" t="s">
        <v>4232</v>
      </c>
      <c r="AP659" t="s">
        <v>5853</v>
      </c>
      <c r="AQ659">
        <v>80.90000000000001</v>
      </c>
      <c r="AR659">
        <v>76.09999999999999</v>
      </c>
      <c r="AS659">
        <v>72.3</v>
      </c>
      <c r="AT659" t="s">
        <v>4232</v>
      </c>
      <c r="AU659">
        <v>16.2146</v>
      </c>
      <c r="AV659" t="s">
        <v>4232</v>
      </c>
      <c r="AW659" t="s">
        <v>4231</v>
      </c>
      <c r="AX659">
        <v>0.063</v>
      </c>
      <c r="AY659" t="s">
        <v>4231</v>
      </c>
      <c r="AZ659">
        <v>0.13954</v>
      </c>
      <c r="BA659" t="s">
        <v>5856</v>
      </c>
      <c r="BB659">
        <v>0.11826</v>
      </c>
      <c r="BC659" t="s">
        <v>5856</v>
      </c>
      <c r="BD659" t="s">
        <v>4231</v>
      </c>
      <c r="BE659" t="s">
        <v>4231</v>
      </c>
      <c r="BF659" t="s">
        <v>5857</v>
      </c>
      <c r="BG659" t="s">
        <v>4232</v>
      </c>
      <c r="BH659">
        <v>34.1053</v>
      </c>
      <c r="BI659" t="s">
        <v>5859</v>
      </c>
      <c r="BJ659" t="s">
        <v>4231</v>
      </c>
      <c r="BK659" t="s">
        <v>4232</v>
      </c>
      <c r="BL659" t="s">
        <v>4232</v>
      </c>
      <c r="BM659" t="s">
        <v>4231</v>
      </c>
      <c r="BN659" t="s">
        <v>4231</v>
      </c>
      <c r="BO659" t="s">
        <v>4231</v>
      </c>
    </row>
    <row r="660" spans="1:67">
      <c r="A660" t="s">
        <v>725</v>
      </c>
      <c r="B660" t="s">
        <v>2697</v>
      </c>
      <c r="C660" t="s">
        <v>4027</v>
      </c>
      <c r="D660">
        <v>267.57</v>
      </c>
      <c r="E660" t="s">
        <v>4050</v>
      </c>
      <c r="F660" t="s">
        <v>4047</v>
      </c>
      <c r="G660" t="s">
        <v>4050</v>
      </c>
      <c r="H660" t="s">
        <v>4066</v>
      </c>
      <c r="I660" t="s">
        <v>4049</v>
      </c>
      <c r="J660" t="s">
        <v>4066</v>
      </c>
      <c r="K660">
        <v>61.6345</v>
      </c>
      <c r="L660" t="s">
        <v>4232</v>
      </c>
      <c r="M660" t="s">
        <v>4232</v>
      </c>
      <c r="N660" t="s">
        <v>4232</v>
      </c>
      <c r="O660" t="s">
        <v>4234</v>
      </c>
      <c r="P660">
        <v>96.88</v>
      </c>
      <c r="Q660" t="s">
        <v>4238</v>
      </c>
      <c r="R660" t="s">
        <v>4245</v>
      </c>
      <c r="S660">
        <v>70.65770000000001</v>
      </c>
      <c r="T660" t="s">
        <v>4247</v>
      </c>
      <c r="U660">
        <v>65.0552</v>
      </c>
      <c r="V660" t="s">
        <v>4238</v>
      </c>
      <c r="W660">
        <v>72.95999999999999</v>
      </c>
      <c r="X660" t="s">
        <v>4253</v>
      </c>
      <c r="Y660" t="s">
        <v>4255</v>
      </c>
      <c r="Z660" t="s">
        <v>4257</v>
      </c>
      <c r="AA660">
        <v>79.97620000000001</v>
      </c>
      <c r="AB660" t="s">
        <v>4258</v>
      </c>
      <c r="AC660" t="s">
        <v>4258</v>
      </c>
      <c r="AD660" t="s">
        <v>4258</v>
      </c>
      <c r="AE660" t="s">
        <v>4258</v>
      </c>
      <c r="AF660">
        <v>24</v>
      </c>
      <c r="AG660" t="s">
        <v>4851</v>
      </c>
      <c r="AH660" t="s">
        <v>4231</v>
      </c>
      <c r="AI660">
        <v>0.6902</v>
      </c>
      <c r="AJ660">
        <v>1.3521</v>
      </c>
      <c r="AK660">
        <v>0.5436</v>
      </c>
      <c r="AL660">
        <v>0.5105</v>
      </c>
      <c r="AM660">
        <v>1.2697</v>
      </c>
      <c r="AN660" t="s">
        <v>5848</v>
      </c>
      <c r="AO660" t="s">
        <v>4232</v>
      </c>
      <c r="AP660" t="s">
        <v>5853</v>
      </c>
      <c r="AQ660">
        <v>98.59999999999999</v>
      </c>
      <c r="AR660">
        <v>90.8</v>
      </c>
      <c r="AS660">
        <v>88.3</v>
      </c>
      <c r="AT660" t="s">
        <v>4232</v>
      </c>
      <c r="AU660">
        <v>12.4056</v>
      </c>
      <c r="AV660" t="s">
        <v>4232</v>
      </c>
      <c r="AW660" t="s">
        <v>4232</v>
      </c>
      <c r="AX660">
        <v>0.0558</v>
      </c>
      <c r="AY660" t="s">
        <v>4231</v>
      </c>
      <c r="AZ660">
        <v>0.15299</v>
      </c>
      <c r="BA660" t="s">
        <v>5856</v>
      </c>
      <c r="BB660">
        <v>0.12479</v>
      </c>
      <c r="BC660" t="s">
        <v>5856</v>
      </c>
      <c r="BD660" t="s">
        <v>4231</v>
      </c>
      <c r="BE660" t="s">
        <v>4231</v>
      </c>
      <c r="BF660" t="s">
        <v>5857</v>
      </c>
      <c r="BG660" t="s">
        <v>4232</v>
      </c>
      <c r="BH660">
        <v>37.2244</v>
      </c>
      <c r="BI660" t="s">
        <v>5859</v>
      </c>
      <c r="BJ660" t="s">
        <v>4231</v>
      </c>
      <c r="BK660" t="s">
        <v>4231</v>
      </c>
      <c r="BL660" t="s">
        <v>4232</v>
      </c>
      <c r="BM660" t="s">
        <v>4231</v>
      </c>
      <c r="BN660" t="s">
        <v>4231</v>
      </c>
      <c r="BO660" t="s">
        <v>4231</v>
      </c>
    </row>
    <row r="661" spans="1:67">
      <c r="A661" t="s">
        <v>726</v>
      </c>
      <c r="B661" t="s">
        <v>2698</v>
      </c>
      <c r="C661" t="s">
        <v>4033</v>
      </c>
      <c r="D661">
        <v>3.14</v>
      </c>
      <c r="E661" t="s">
        <v>4050</v>
      </c>
      <c r="F661" t="s">
        <v>4046</v>
      </c>
      <c r="G661" t="s">
        <v>4088</v>
      </c>
      <c r="H661" t="s">
        <v>4068</v>
      </c>
      <c r="I661" t="s">
        <v>4086</v>
      </c>
      <c r="J661" t="s">
        <v>4063</v>
      </c>
      <c r="K661">
        <v>40.3642</v>
      </c>
      <c r="L661" t="s">
        <v>4231</v>
      </c>
      <c r="M661" t="s">
        <v>4232</v>
      </c>
      <c r="N661" t="s">
        <v>4231</v>
      </c>
      <c r="O661" t="s">
        <v>4235</v>
      </c>
      <c r="P661">
        <v>12.68</v>
      </c>
      <c r="Q661" t="s">
        <v>4237</v>
      </c>
      <c r="R661" t="s">
        <v>4246</v>
      </c>
      <c r="S661">
        <v>31.4958</v>
      </c>
      <c r="T661" t="s">
        <v>4248</v>
      </c>
      <c r="U661">
        <v>52.0709</v>
      </c>
      <c r="V661" t="s">
        <v>4241</v>
      </c>
      <c r="W661">
        <v>53.57</v>
      </c>
      <c r="X661" t="s">
        <v>4253</v>
      </c>
      <c r="Y661" t="s">
        <v>4254</v>
      </c>
      <c r="Z661" t="s">
        <v>4256</v>
      </c>
      <c r="AA661">
        <v>51.5468</v>
      </c>
      <c r="AB661" t="s">
        <v>4258</v>
      </c>
      <c r="AC661" t="s">
        <v>4258</v>
      </c>
      <c r="AD661" t="s">
        <v>4258</v>
      </c>
      <c r="AF661">
        <v>11</v>
      </c>
      <c r="AG661" t="s">
        <v>4852</v>
      </c>
      <c r="AH661" t="s">
        <v>4231</v>
      </c>
      <c r="AI661">
        <v>0.0286</v>
      </c>
      <c r="AJ661">
        <v>0.0388</v>
      </c>
      <c r="AK661">
        <v>0.046</v>
      </c>
      <c r="AL661">
        <v>0.7377</v>
      </c>
      <c r="AM661">
        <v>0.6228</v>
      </c>
      <c r="AO661" t="s">
        <v>4231</v>
      </c>
      <c r="AQ661">
        <v>28.25</v>
      </c>
      <c r="AR661">
        <v>28.3</v>
      </c>
      <c r="AS661">
        <v>27.75</v>
      </c>
      <c r="AT661" t="s">
        <v>4231</v>
      </c>
      <c r="AU661">
        <v>2.6446</v>
      </c>
      <c r="AV661" t="s">
        <v>4232</v>
      </c>
      <c r="AW661" t="s">
        <v>4231</v>
      </c>
      <c r="AX661">
        <v>0.0062</v>
      </c>
      <c r="AY661" t="s">
        <v>4231</v>
      </c>
      <c r="BA661" t="s">
        <v>5856</v>
      </c>
      <c r="BC661" t="s">
        <v>5856</v>
      </c>
      <c r="BD661" t="s">
        <v>4231</v>
      </c>
      <c r="BE661" t="s">
        <v>4231</v>
      </c>
      <c r="BF661" t="s">
        <v>4246</v>
      </c>
      <c r="BG661" t="s">
        <v>4232</v>
      </c>
      <c r="BH661">
        <v>-15.9982</v>
      </c>
      <c r="BI661" t="s">
        <v>5858</v>
      </c>
      <c r="BJ661" t="s">
        <v>4231</v>
      </c>
      <c r="BK661" t="s">
        <v>4231</v>
      </c>
      <c r="BL661" t="s">
        <v>4231</v>
      </c>
      <c r="BM661" t="s">
        <v>4232</v>
      </c>
      <c r="BN661" t="s">
        <v>4231</v>
      </c>
      <c r="BO661" t="s">
        <v>4231</v>
      </c>
    </row>
    <row r="662" spans="1:67">
      <c r="A662" t="s">
        <v>727</v>
      </c>
      <c r="B662" t="s">
        <v>2699</v>
      </c>
      <c r="C662" t="s">
        <v>4031</v>
      </c>
      <c r="D662">
        <v>3.87</v>
      </c>
      <c r="E662" t="s">
        <v>4050</v>
      </c>
      <c r="F662" t="s">
        <v>4046</v>
      </c>
      <c r="G662" t="s">
        <v>4051</v>
      </c>
      <c r="H662" t="s">
        <v>4070</v>
      </c>
      <c r="I662" t="s">
        <v>4048</v>
      </c>
      <c r="J662" t="s">
        <v>4067</v>
      </c>
      <c r="K662">
        <v>50.2175</v>
      </c>
      <c r="L662" t="s">
        <v>4231</v>
      </c>
      <c r="M662" t="s">
        <v>4232</v>
      </c>
      <c r="N662" t="s">
        <v>4231</v>
      </c>
      <c r="O662" t="s">
        <v>4234</v>
      </c>
      <c r="P662">
        <v>99.28</v>
      </c>
      <c r="Q662" t="s">
        <v>4239</v>
      </c>
      <c r="R662" t="s">
        <v>4245</v>
      </c>
      <c r="S662">
        <v>97.58110000000001</v>
      </c>
      <c r="T662" t="s">
        <v>4249</v>
      </c>
      <c r="U662">
        <v>49.1354</v>
      </c>
      <c r="V662" t="s">
        <v>4241</v>
      </c>
      <c r="W662">
        <v>68.48999999999999</v>
      </c>
      <c r="X662" t="s">
        <v>4253</v>
      </c>
      <c r="Y662" t="s">
        <v>4255</v>
      </c>
      <c r="Z662" t="s">
        <v>4257</v>
      </c>
      <c r="AA662">
        <v>58.6618</v>
      </c>
      <c r="AB662" t="s">
        <v>4258</v>
      </c>
      <c r="AC662" t="s">
        <v>4258</v>
      </c>
      <c r="AD662" t="s">
        <v>4258</v>
      </c>
      <c r="AF662">
        <v>17</v>
      </c>
      <c r="AG662" t="s">
        <v>4853</v>
      </c>
      <c r="AH662" t="s">
        <v>4231</v>
      </c>
      <c r="AI662">
        <v>0.0155</v>
      </c>
      <c r="AJ662">
        <v>0.0828</v>
      </c>
      <c r="AK662">
        <v>0.0596</v>
      </c>
      <c r="AL662">
        <v>0.1875</v>
      </c>
      <c r="AM662">
        <v>0.2603</v>
      </c>
      <c r="AN662" t="s">
        <v>5847</v>
      </c>
      <c r="AO662" t="s">
        <v>4231</v>
      </c>
      <c r="AP662" t="s">
        <v>5852</v>
      </c>
      <c r="AQ662">
        <v>24.45</v>
      </c>
      <c r="AR662">
        <v>23.7</v>
      </c>
      <c r="AS662">
        <v>24.55</v>
      </c>
      <c r="AT662" t="s">
        <v>4232</v>
      </c>
      <c r="AU662">
        <v>5.0347</v>
      </c>
      <c r="AV662" t="s">
        <v>4232</v>
      </c>
      <c r="AW662" t="s">
        <v>4231</v>
      </c>
      <c r="AX662">
        <v>-0.028</v>
      </c>
      <c r="AY662" t="s">
        <v>4231</v>
      </c>
      <c r="AZ662">
        <v>0.04728</v>
      </c>
      <c r="BA662" t="s">
        <v>5856</v>
      </c>
      <c r="BC662" t="s">
        <v>5856</v>
      </c>
      <c r="BD662" t="s">
        <v>4231</v>
      </c>
      <c r="BE662" t="s">
        <v>4231</v>
      </c>
      <c r="BF662" t="s">
        <v>5857</v>
      </c>
      <c r="BG662" t="s">
        <v>4232</v>
      </c>
      <c r="BH662">
        <v>-20.6066</v>
      </c>
      <c r="BI662" t="s">
        <v>5858</v>
      </c>
      <c r="BJ662" t="s">
        <v>4231</v>
      </c>
      <c r="BK662" t="s">
        <v>4231</v>
      </c>
      <c r="BL662" t="s">
        <v>4231</v>
      </c>
      <c r="BM662" t="s">
        <v>4232</v>
      </c>
      <c r="BN662" t="s">
        <v>4231</v>
      </c>
      <c r="BO662" t="s">
        <v>4231</v>
      </c>
    </row>
    <row r="663" spans="1:67">
      <c r="A663" t="s">
        <v>728</v>
      </c>
      <c r="B663" t="s">
        <v>2700</v>
      </c>
      <c r="C663" t="s">
        <v>4014</v>
      </c>
      <c r="D663">
        <v>10.2</v>
      </c>
      <c r="E663" t="s">
        <v>4050</v>
      </c>
      <c r="F663" t="s">
        <v>4052</v>
      </c>
      <c r="G663" t="s">
        <v>4095</v>
      </c>
      <c r="H663" t="s">
        <v>4047</v>
      </c>
      <c r="I663" t="s">
        <v>4078</v>
      </c>
      <c r="J663" t="s">
        <v>4111</v>
      </c>
      <c r="K663">
        <v>55.1661</v>
      </c>
      <c r="L663" t="s">
        <v>4232</v>
      </c>
      <c r="M663" t="s">
        <v>4231</v>
      </c>
      <c r="O663" t="s">
        <v>4234</v>
      </c>
      <c r="P663">
        <v>3.36</v>
      </c>
      <c r="Q663" t="s">
        <v>4236</v>
      </c>
      <c r="R663" t="s">
        <v>4245</v>
      </c>
      <c r="S663">
        <v>12.0577</v>
      </c>
      <c r="T663" t="s">
        <v>4247</v>
      </c>
      <c r="U663">
        <v>50.8738</v>
      </c>
      <c r="V663" t="s">
        <v>4241</v>
      </c>
      <c r="W663">
        <v>36.75</v>
      </c>
      <c r="X663" t="s">
        <v>4253</v>
      </c>
      <c r="Y663" t="s">
        <v>4254</v>
      </c>
      <c r="Z663" t="s">
        <v>4256</v>
      </c>
      <c r="AA663">
        <v>55.008</v>
      </c>
      <c r="AB663" t="s">
        <v>4252</v>
      </c>
      <c r="AC663" t="s">
        <v>4252</v>
      </c>
      <c r="AD663" t="s">
        <v>4258</v>
      </c>
      <c r="AE663" t="s">
        <v>4258</v>
      </c>
      <c r="AF663">
        <v>8</v>
      </c>
      <c r="AG663" t="s">
        <v>4854</v>
      </c>
      <c r="AH663" t="s">
        <v>4232</v>
      </c>
      <c r="AI663">
        <v>1.078</v>
      </c>
      <c r="AJ663">
        <v>1.7877</v>
      </c>
      <c r="AK663">
        <v>2.4791</v>
      </c>
      <c r="AL663">
        <v>0.603</v>
      </c>
      <c r="AM663">
        <v>0.4348</v>
      </c>
      <c r="AO663" t="s">
        <v>5850</v>
      </c>
      <c r="AQ663">
        <v>96</v>
      </c>
      <c r="AR663">
        <v>90.5</v>
      </c>
      <c r="AS663">
        <v>83.40000000000001</v>
      </c>
      <c r="AT663" t="s">
        <v>4231</v>
      </c>
      <c r="AU663">
        <v>-1.0156</v>
      </c>
      <c r="AV663" t="s">
        <v>4231</v>
      </c>
      <c r="AW663" t="s">
        <v>4231</v>
      </c>
      <c r="AX663">
        <v>0.07870000000000001</v>
      </c>
      <c r="AY663" t="s">
        <v>4231</v>
      </c>
      <c r="BA663" t="s">
        <v>5856</v>
      </c>
      <c r="BC663" t="s">
        <v>5856</v>
      </c>
      <c r="BD663" t="s">
        <v>4231</v>
      </c>
      <c r="BE663" t="s">
        <v>4231</v>
      </c>
      <c r="BF663" t="s">
        <v>5857</v>
      </c>
      <c r="BG663" t="s">
        <v>4231</v>
      </c>
      <c r="BH663">
        <v>10.0383</v>
      </c>
      <c r="BI663" t="s">
        <v>5859</v>
      </c>
      <c r="BJ663" t="s">
        <v>4231</v>
      </c>
      <c r="BK663" t="s">
        <v>4231</v>
      </c>
      <c r="BL663" t="s">
        <v>4231</v>
      </c>
      <c r="BM663" t="s">
        <v>4231</v>
      </c>
      <c r="BN663" t="s">
        <v>4232</v>
      </c>
      <c r="BO663" t="s">
        <v>4231</v>
      </c>
    </row>
    <row r="664" spans="1:67">
      <c r="A664" t="s">
        <v>729</v>
      </c>
      <c r="B664" t="s">
        <v>2701</v>
      </c>
      <c r="C664" t="s">
        <v>4014</v>
      </c>
      <c r="D664">
        <v>9.470000000000001</v>
      </c>
      <c r="E664" t="s">
        <v>4050</v>
      </c>
      <c r="F664" t="s">
        <v>4046</v>
      </c>
      <c r="G664" t="s">
        <v>4057</v>
      </c>
      <c r="H664" t="s">
        <v>4050</v>
      </c>
      <c r="I664" t="s">
        <v>4058</v>
      </c>
      <c r="J664" t="s">
        <v>4065</v>
      </c>
      <c r="K664">
        <v>55.95</v>
      </c>
      <c r="L664" t="s">
        <v>4231</v>
      </c>
      <c r="M664" t="s">
        <v>4231</v>
      </c>
      <c r="O664" t="s">
        <v>4235</v>
      </c>
      <c r="P664">
        <v>16.79</v>
      </c>
      <c r="Q664" t="s">
        <v>4240</v>
      </c>
      <c r="R664" t="s">
        <v>4246</v>
      </c>
      <c r="S664">
        <v>41.0615</v>
      </c>
      <c r="T664" t="s">
        <v>4248</v>
      </c>
      <c r="U664">
        <v>46.7134</v>
      </c>
      <c r="V664" t="s">
        <v>4241</v>
      </c>
      <c r="W664">
        <v>46.56</v>
      </c>
      <c r="X664" t="s">
        <v>4253</v>
      </c>
      <c r="Y664" t="s">
        <v>4254</v>
      </c>
      <c r="Z664" t="s">
        <v>4256</v>
      </c>
      <c r="AA664">
        <v>43.2777</v>
      </c>
      <c r="AB664" t="s">
        <v>4258</v>
      </c>
      <c r="AC664" t="s">
        <v>4258</v>
      </c>
      <c r="AD664" t="s">
        <v>4258</v>
      </c>
      <c r="AF664">
        <v>12</v>
      </c>
      <c r="AG664" t="s">
        <v>4763</v>
      </c>
      <c r="AH664" t="s">
        <v>4231</v>
      </c>
      <c r="AI664">
        <v>0.5911</v>
      </c>
      <c r="AJ664">
        <v>0.9175</v>
      </c>
      <c r="AK664">
        <v>0.8095</v>
      </c>
      <c r="AL664">
        <v>0.6443</v>
      </c>
      <c r="AM664">
        <v>0.7302999999999999</v>
      </c>
      <c r="AO664" t="s">
        <v>4231</v>
      </c>
      <c r="AQ664">
        <v>737</v>
      </c>
      <c r="AR664">
        <v>764</v>
      </c>
      <c r="AS664">
        <v>705</v>
      </c>
      <c r="AT664" t="s">
        <v>4231</v>
      </c>
      <c r="AU664">
        <v>1.1737</v>
      </c>
      <c r="AV664" t="s">
        <v>4232</v>
      </c>
      <c r="AW664" t="s">
        <v>4231</v>
      </c>
      <c r="AX664">
        <v>-0.0203</v>
      </c>
      <c r="AY664" t="s">
        <v>4231</v>
      </c>
      <c r="BA664" t="s">
        <v>5856</v>
      </c>
      <c r="BC664" t="s">
        <v>5856</v>
      </c>
      <c r="BD664" t="s">
        <v>4231</v>
      </c>
      <c r="BE664" t="s">
        <v>4231</v>
      </c>
      <c r="BF664" t="s">
        <v>5857</v>
      </c>
      <c r="BG664" t="s">
        <v>4231</v>
      </c>
      <c r="BH664">
        <v>3.2748</v>
      </c>
      <c r="BI664" t="s">
        <v>5859</v>
      </c>
      <c r="BJ664" t="s">
        <v>4231</v>
      </c>
      <c r="BK664" t="s">
        <v>4231</v>
      </c>
      <c r="BL664" t="s">
        <v>4231</v>
      </c>
      <c r="BM664" t="s">
        <v>4231</v>
      </c>
      <c r="BN664" t="s">
        <v>4232</v>
      </c>
      <c r="BO664" t="s">
        <v>4231</v>
      </c>
    </row>
    <row r="665" spans="1:67">
      <c r="A665" t="s">
        <v>730</v>
      </c>
      <c r="B665" t="s">
        <v>2702</v>
      </c>
      <c r="C665" t="s">
        <v>4033</v>
      </c>
      <c r="D665">
        <v>3.03</v>
      </c>
      <c r="E665" t="s">
        <v>4050</v>
      </c>
      <c r="F665" t="s">
        <v>4046</v>
      </c>
      <c r="G665" t="s">
        <v>4055</v>
      </c>
      <c r="H665" t="s">
        <v>4050</v>
      </c>
      <c r="I665" t="s">
        <v>4091</v>
      </c>
      <c r="J665" t="s">
        <v>4067</v>
      </c>
      <c r="K665">
        <v>57.9976</v>
      </c>
      <c r="L665" t="s">
        <v>4231</v>
      </c>
      <c r="M665" t="s">
        <v>4231</v>
      </c>
      <c r="O665" t="s">
        <v>4235</v>
      </c>
      <c r="P665">
        <v>8.09</v>
      </c>
      <c r="Q665" t="s">
        <v>4244</v>
      </c>
      <c r="R665" t="s">
        <v>4246</v>
      </c>
      <c r="S665">
        <v>18.1584</v>
      </c>
      <c r="T665" t="s">
        <v>4248</v>
      </c>
      <c r="U665">
        <v>45.0924</v>
      </c>
      <c r="V665" t="s">
        <v>4241</v>
      </c>
      <c r="W665">
        <v>37.39</v>
      </c>
      <c r="X665" t="s">
        <v>4249</v>
      </c>
      <c r="Y665" t="s">
        <v>4254</v>
      </c>
      <c r="Z665" t="s">
        <v>4256</v>
      </c>
      <c r="AA665">
        <v>28.304</v>
      </c>
      <c r="AB665" t="s">
        <v>4258</v>
      </c>
      <c r="AC665" t="s">
        <v>4252</v>
      </c>
      <c r="AD665" t="s">
        <v>4249</v>
      </c>
      <c r="AE665" t="s">
        <v>4252</v>
      </c>
      <c r="AF665">
        <v>8</v>
      </c>
      <c r="AG665" t="s">
        <v>4855</v>
      </c>
      <c r="AH665" t="s">
        <v>4231</v>
      </c>
      <c r="AI665">
        <v>0.0165</v>
      </c>
      <c r="AJ665">
        <v>0.1096</v>
      </c>
      <c r="AK665">
        <v>0.08069999999999999</v>
      </c>
      <c r="AL665">
        <v>0.1506</v>
      </c>
      <c r="AM665">
        <v>0.2045</v>
      </c>
      <c r="AN665" t="s">
        <v>5847</v>
      </c>
      <c r="AO665" t="s">
        <v>4231</v>
      </c>
      <c r="AP665" t="s">
        <v>5853</v>
      </c>
      <c r="AQ665">
        <v>37.2</v>
      </c>
      <c r="AR665">
        <v>37.7</v>
      </c>
      <c r="AS665">
        <v>37.15</v>
      </c>
      <c r="AT665" t="s">
        <v>4231</v>
      </c>
      <c r="AU665">
        <v>1.2312</v>
      </c>
      <c r="AV665" t="s">
        <v>4232</v>
      </c>
      <c r="AW665" t="s">
        <v>4231</v>
      </c>
      <c r="AX665">
        <v>-0.009599999999999999</v>
      </c>
      <c r="AY665" t="s">
        <v>4231</v>
      </c>
      <c r="BA665" t="s">
        <v>5855</v>
      </c>
      <c r="BC665" t="s">
        <v>5855</v>
      </c>
      <c r="BD665" t="s">
        <v>4231</v>
      </c>
      <c r="BE665" t="s">
        <v>4231</v>
      </c>
      <c r="BF665" t="s">
        <v>5857</v>
      </c>
      <c r="BG665" t="s">
        <v>4231</v>
      </c>
      <c r="BH665">
        <v>-7.6796</v>
      </c>
      <c r="BI665" t="s">
        <v>5858</v>
      </c>
      <c r="BJ665" t="s">
        <v>4231</v>
      </c>
      <c r="BK665" t="s">
        <v>4231</v>
      </c>
      <c r="BL665" t="s">
        <v>4231</v>
      </c>
      <c r="BM665" t="s">
        <v>4231</v>
      </c>
      <c r="BN665" t="s">
        <v>4232</v>
      </c>
      <c r="BO665" t="s">
        <v>4231</v>
      </c>
    </row>
    <row r="666" spans="1:67">
      <c r="A666" t="s">
        <v>731</v>
      </c>
      <c r="B666" t="s">
        <v>2703</v>
      </c>
      <c r="C666" t="s">
        <v>4013</v>
      </c>
      <c r="D666">
        <v>6.97</v>
      </c>
      <c r="E666" t="s">
        <v>4050</v>
      </c>
      <c r="F666" t="s">
        <v>4047</v>
      </c>
      <c r="G666" t="s">
        <v>4111</v>
      </c>
      <c r="H666" t="s">
        <v>4070</v>
      </c>
      <c r="I666" t="s">
        <v>4178</v>
      </c>
      <c r="J666" t="s">
        <v>4099</v>
      </c>
      <c r="K666">
        <v>53.3348</v>
      </c>
      <c r="L666" t="s">
        <v>4231</v>
      </c>
      <c r="M666" t="s">
        <v>4231</v>
      </c>
      <c r="O666" t="s">
        <v>4235</v>
      </c>
      <c r="P666">
        <v>1.25</v>
      </c>
      <c r="Q666" t="s">
        <v>4237</v>
      </c>
      <c r="R666" t="s">
        <v>4246</v>
      </c>
      <c r="S666">
        <v>43.6172</v>
      </c>
      <c r="T666" t="s">
        <v>4248</v>
      </c>
      <c r="U666">
        <v>47.3263</v>
      </c>
      <c r="V666" t="s">
        <v>4241</v>
      </c>
      <c r="W666">
        <v>44.37</v>
      </c>
      <c r="X666" t="s">
        <v>4252</v>
      </c>
      <c r="Y666" t="s">
        <v>4254</v>
      </c>
      <c r="Z666" t="s">
        <v>4256</v>
      </c>
      <c r="AA666">
        <v>41.3441</v>
      </c>
      <c r="AB666" t="s">
        <v>4258</v>
      </c>
      <c r="AC666" t="s">
        <v>4258</v>
      </c>
      <c r="AD666" t="s">
        <v>4252</v>
      </c>
      <c r="AE666" t="s">
        <v>4252</v>
      </c>
      <c r="AF666">
        <v>7</v>
      </c>
      <c r="AG666" t="s">
        <v>4856</v>
      </c>
      <c r="AH666" t="s">
        <v>4231</v>
      </c>
      <c r="AI666">
        <v>0.07729999999999999</v>
      </c>
      <c r="AJ666">
        <v>0.2676</v>
      </c>
      <c r="AK666">
        <v>0.2184</v>
      </c>
      <c r="AL666">
        <v>0.2888</v>
      </c>
      <c r="AM666">
        <v>0.3538</v>
      </c>
      <c r="AO666" t="s">
        <v>4231</v>
      </c>
      <c r="AQ666">
        <v>183</v>
      </c>
      <c r="AR666">
        <v>186.5</v>
      </c>
      <c r="AS666">
        <v>183</v>
      </c>
      <c r="AT666" t="s">
        <v>4231</v>
      </c>
      <c r="AU666">
        <v>0.5901</v>
      </c>
      <c r="AV666" t="s">
        <v>4232</v>
      </c>
      <c r="AW666" t="s">
        <v>4231</v>
      </c>
      <c r="AX666">
        <v>-0.0163</v>
      </c>
      <c r="AY666" t="s">
        <v>4231</v>
      </c>
      <c r="BA666" t="s">
        <v>5855</v>
      </c>
      <c r="BC666" t="s">
        <v>5855</v>
      </c>
      <c r="BD666" t="s">
        <v>4231</v>
      </c>
      <c r="BE666" t="s">
        <v>4231</v>
      </c>
      <c r="BF666" t="s">
        <v>5857</v>
      </c>
      <c r="BG666" t="s">
        <v>4231</v>
      </c>
      <c r="BH666">
        <v>3.5368</v>
      </c>
      <c r="BI666" t="s">
        <v>5859</v>
      </c>
      <c r="BJ666" t="s">
        <v>4231</v>
      </c>
      <c r="BK666" t="s">
        <v>4231</v>
      </c>
      <c r="BL666" t="s">
        <v>4231</v>
      </c>
      <c r="BM666" t="s">
        <v>4231</v>
      </c>
      <c r="BN666" t="s">
        <v>4232</v>
      </c>
      <c r="BO666" t="s">
        <v>4231</v>
      </c>
    </row>
    <row r="667" spans="1:67">
      <c r="A667" t="s">
        <v>732</v>
      </c>
      <c r="B667" t="s">
        <v>2704</v>
      </c>
      <c r="C667" t="s">
        <v>4028</v>
      </c>
      <c r="D667">
        <v>16.7</v>
      </c>
      <c r="E667" t="s">
        <v>4050</v>
      </c>
      <c r="F667" t="s">
        <v>4046</v>
      </c>
      <c r="G667" t="s">
        <v>4098</v>
      </c>
      <c r="H667" t="s">
        <v>4051</v>
      </c>
      <c r="I667" t="s">
        <v>4174</v>
      </c>
      <c r="J667" t="s">
        <v>4051</v>
      </c>
      <c r="K667">
        <v>52.6968</v>
      </c>
      <c r="L667" t="s">
        <v>4232</v>
      </c>
      <c r="M667" t="s">
        <v>4232</v>
      </c>
      <c r="N667" t="s">
        <v>4231</v>
      </c>
      <c r="O667" t="s">
        <v>4234</v>
      </c>
      <c r="P667">
        <v>8.94</v>
      </c>
      <c r="Q667" t="s">
        <v>4240</v>
      </c>
      <c r="R667" t="s">
        <v>4245</v>
      </c>
      <c r="S667">
        <v>41.229</v>
      </c>
      <c r="T667" t="s">
        <v>4249</v>
      </c>
      <c r="U667">
        <v>56.708</v>
      </c>
      <c r="V667" t="s">
        <v>4243</v>
      </c>
      <c r="W667">
        <v>58.89</v>
      </c>
      <c r="X667" t="s">
        <v>4253</v>
      </c>
      <c r="Y667" t="s">
        <v>4255</v>
      </c>
      <c r="Z667" t="s">
        <v>4257</v>
      </c>
      <c r="AA667">
        <v>44.104</v>
      </c>
      <c r="AB667" t="s">
        <v>4258</v>
      </c>
      <c r="AC667" t="s">
        <v>4252</v>
      </c>
      <c r="AD667" t="s">
        <v>4258</v>
      </c>
      <c r="AE667" t="s">
        <v>4258</v>
      </c>
      <c r="AF667">
        <v>19</v>
      </c>
      <c r="AG667" t="s">
        <v>4857</v>
      </c>
      <c r="AH667" t="s">
        <v>4231</v>
      </c>
      <c r="AI667">
        <v>0.9922</v>
      </c>
      <c r="AJ667">
        <v>0.9873</v>
      </c>
      <c r="AK667">
        <v>1.7269</v>
      </c>
      <c r="AL667">
        <v>1.005</v>
      </c>
      <c r="AM667">
        <v>0.5745</v>
      </c>
      <c r="AN667" t="s">
        <v>5848</v>
      </c>
      <c r="AO667" t="s">
        <v>4232</v>
      </c>
      <c r="AP667" t="s">
        <v>5853</v>
      </c>
      <c r="AQ667">
        <v>119.5</v>
      </c>
      <c r="AR667">
        <v>117.5</v>
      </c>
      <c r="AS667">
        <v>118.5</v>
      </c>
      <c r="AT667" t="s">
        <v>4232</v>
      </c>
      <c r="AU667">
        <v>3.2961</v>
      </c>
      <c r="AV667" t="s">
        <v>4232</v>
      </c>
      <c r="AW667" t="s">
        <v>4232</v>
      </c>
      <c r="AX667">
        <v>0.0412</v>
      </c>
      <c r="AY667" t="s">
        <v>4231</v>
      </c>
      <c r="AZ667">
        <v>0.02403</v>
      </c>
      <c r="BA667" t="s">
        <v>5856</v>
      </c>
      <c r="BB667">
        <v>0.06363000000000001</v>
      </c>
      <c r="BC667" t="s">
        <v>5856</v>
      </c>
      <c r="BD667" t="s">
        <v>4231</v>
      </c>
      <c r="BE667" t="s">
        <v>4231</v>
      </c>
      <c r="BF667" t="s">
        <v>5857</v>
      </c>
      <c r="BG667" t="s">
        <v>4232</v>
      </c>
      <c r="BH667">
        <v>-16.6931</v>
      </c>
      <c r="BI667" t="s">
        <v>5858</v>
      </c>
      <c r="BJ667" t="s">
        <v>4231</v>
      </c>
      <c r="BK667" t="s">
        <v>4231</v>
      </c>
      <c r="BL667" t="s">
        <v>4231</v>
      </c>
      <c r="BM667" t="s">
        <v>4232</v>
      </c>
      <c r="BN667" t="s">
        <v>4231</v>
      </c>
      <c r="BO667" t="s">
        <v>4231</v>
      </c>
    </row>
    <row r="668" spans="1:67">
      <c r="A668" t="s">
        <v>733</v>
      </c>
      <c r="B668" t="s">
        <v>2705</v>
      </c>
      <c r="C668" t="s">
        <v>4014</v>
      </c>
      <c r="D668">
        <v>62.53</v>
      </c>
      <c r="E668" t="s">
        <v>4050</v>
      </c>
      <c r="F668" t="s">
        <v>4056</v>
      </c>
      <c r="G668" t="s">
        <v>4089</v>
      </c>
      <c r="H668" t="s">
        <v>4049</v>
      </c>
      <c r="I668" t="s">
        <v>4060</v>
      </c>
      <c r="J668" t="s">
        <v>4104</v>
      </c>
      <c r="K668">
        <v>70.3741</v>
      </c>
      <c r="L668" t="s">
        <v>4231</v>
      </c>
      <c r="M668" t="s">
        <v>4231</v>
      </c>
      <c r="O668" t="s">
        <v>4235</v>
      </c>
      <c r="P668">
        <v>5.34</v>
      </c>
      <c r="Q668" t="s">
        <v>4239</v>
      </c>
      <c r="R668" t="s">
        <v>4245</v>
      </c>
      <c r="S668">
        <v>9.679600000000001</v>
      </c>
      <c r="T668" t="s">
        <v>4247</v>
      </c>
      <c r="U668">
        <v>46.4831</v>
      </c>
      <c r="V668" t="s">
        <v>4241</v>
      </c>
      <c r="W668">
        <v>31.04</v>
      </c>
      <c r="X668" t="s">
        <v>4253</v>
      </c>
      <c r="Y668" t="s">
        <v>4254</v>
      </c>
      <c r="Z668" t="s">
        <v>4256</v>
      </c>
      <c r="AA668">
        <v>62.8624</v>
      </c>
      <c r="AB668" t="s">
        <v>4252</v>
      </c>
      <c r="AC668" t="s">
        <v>4252</v>
      </c>
      <c r="AD668" t="s">
        <v>4258</v>
      </c>
      <c r="AE668" t="s">
        <v>4249</v>
      </c>
      <c r="AF668">
        <v>7</v>
      </c>
      <c r="AG668" t="s">
        <v>4858</v>
      </c>
      <c r="AH668" t="s">
        <v>4231</v>
      </c>
      <c r="AI668">
        <v>3.9402</v>
      </c>
      <c r="AJ668">
        <v>6.2992</v>
      </c>
      <c r="AK668">
        <v>12.3169</v>
      </c>
      <c r="AL668">
        <v>0.6254999999999999</v>
      </c>
      <c r="AM668">
        <v>0.3199</v>
      </c>
      <c r="AO668" t="s">
        <v>4231</v>
      </c>
      <c r="AQ668">
        <v>124</v>
      </c>
      <c r="AR668">
        <v>121</v>
      </c>
      <c r="AS668">
        <v>105.5</v>
      </c>
      <c r="AT668" t="s">
        <v>4231</v>
      </c>
      <c r="AU668">
        <v>-7.0604</v>
      </c>
      <c r="AV668" t="s">
        <v>4231</v>
      </c>
      <c r="AW668" t="s">
        <v>4231</v>
      </c>
      <c r="AX668">
        <v>0.0523</v>
      </c>
      <c r="AY668" t="s">
        <v>4231</v>
      </c>
      <c r="BA668" t="s">
        <v>5856</v>
      </c>
      <c r="BC668" t="s">
        <v>5856</v>
      </c>
      <c r="BD668" t="s">
        <v>4231</v>
      </c>
      <c r="BE668" t="s">
        <v>4231</v>
      </c>
      <c r="BF668" t="s">
        <v>5857</v>
      </c>
      <c r="BG668" t="s">
        <v>4231</v>
      </c>
      <c r="BH668">
        <v>-11.1528</v>
      </c>
      <c r="BI668" t="s">
        <v>5858</v>
      </c>
      <c r="BJ668" t="s">
        <v>4231</v>
      </c>
      <c r="BK668" t="s">
        <v>4231</v>
      </c>
      <c r="BL668" t="s">
        <v>4231</v>
      </c>
      <c r="BM668" t="s">
        <v>4231</v>
      </c>
      <c r="BN668" t="s">
        <v>4232</v>
      </c>
      <c r="BO668" t="s">
        <v>4231</v>
      </c>
    </row>
    <row r="669" spans="1:67">
      <c r="A669" t="s">
        <v>734</v>
      </c>
      <c r="B669" t="s">
        <v>2706</v>
      </c>
      <c r="C669" t="s">
        <v>4016</v>
      </c>
      <c r="D669">
        <v>14.99</v>
      </c>
      <c r="E669" t="s">
        <v>4050</v>
      </c>
      <c r="F669" t="s">
        <v>4047</v>
      </c>
      <c r="G669" t="s">
        <v>4050</v>
      </c>
      <c r="H669" t="s">
        <v>4107</v>
      </c>
      <c r="I669" t="s">
        <v>4055</v>
      </c>
      <c r="J669" t="s">
        <v>4107</v>
      </c>
      <c r="K669">
        <v>29.7992</v>
      </c>
      <c r="L669" t="s">
        <v>4232</v>
      </c>
      <c r="M669" t="s">
        <v>4232</v>
      </c>
      <c r="N669" t="s">
        <v>4231</v>
      </c>
      <c r="O669" t="s">
        <v>4234</v>
      </c>
      <c r="P669">
        <v>99.84999999999999</v>
      </c>
      <c r="Q669" t="s">
        <v>4236</v>
      </c>
      <c r="R669" t="s">
        <v>4245</v>
      </c>
      <c r="S669">
        <v>78.2401</v>
      </c>
      <c r="T669" t="s">
        <v>4247</v>
      </c>
      <c r="U669">
        <v>55.2001</v>
      </c>
      <c r="V669" t="s">
        <v>4243</v>
      </c>
      <c r="W669">
        <v>61.91</v>
      </c>
      <c r="X669" t="s">
        <v>4253</v>
      </c>
      <c r="Y669" t="s">
        <v>4255</v>
      </c>
      <c r="Z669" t="s">
        <v>4257</v>
      </c>
      <c r="AA669">
        <v>82.3455</v>
      </c>
      <c r="AB669" t="s">
        <v>4258</v>
      </c>
      <c r="AC669" t="s">
        <v>4258</v>
      </c>
      <c r="AD669" t="s">
        <v>4258</v>
      </c>
      <c r="AE669" t="s">
        <v>4258</v>
      </c>
      <c r="AF669">
        <v>19</v>
      </c>
      <c r="AG669" t="s">
        <v>4859</v>
      </c>
      <c r="AH669" t="s">
        <v>4231</v>
      </c>
      <c r="AI669">
        <v>0.2696</v>
      </c>
      <c r="AJ669">
        <v>0.4384</v>
      </c>
      <c r="AK669">
        <v>0.1934</v>
      </c>
      <c r="AL669">
        <v>0.6149</v>
      </c>
      <c r="AM669">
        <v>1.3941</v>
      </c>
      <c r="AN669" t="s">
        <v>5847</v>
      </c>
      <c r="AO669" t="s">
        <v>4231</v>
      </c>
      <c r="AP669" t="s">
        <v>5852</v>
      </c>
      <c r="AQ669">
        <v>13.5</v>
      </c>
      <c r="AR669">
        <v>12.35</v>
      </c>
      <c r="AS669">
        <v>12.25</v>
      </c>
      <c r="AT669" t="s">
        <v>4231</v>
      </c>
      <c r="AU669">
        <v>6.9229</v>
      </c>
      <c r="AV669" t="s">
        <v>4232</v>
      </c>
      <c r="AW669" t="s">
        <v>4231</v>
      </c>
      <c r="AX669">
        <v>0.0081</v>
      </c>
      <c r="AY669" t="s">
        <v>4231</v>
      </c>
      <c r="AZ669">
        <v>0.09687</v>
      </c>
      <c r="BA669" t="s">
        <v>5856</v>
      </c>
      <c r="BB669">
        <v>0.02816</v>
      </c>
      <c r="BC669" t="s">
        <v>5856</v>
      </c>
      <c r="BD669" t="s">
        <v>4231</v>
      </c>
      <c r="BE669" t="s">
        <v>4231</v>
      </c>
      <c r="BF669" t="s">
        <v>4246</v>
      </c>
      <c r="BG669" t="s">
        <v>4232</v>
      </c>
      <c r="BH669">
        <v>28.4776</v>
      </c>
      <c r="BI669" t="s">
        <v>5859</v>
      </c>
      <c r="BJ669" t="s">
        <v>4231</v>
      </c>
      <c r="BK669" t="s">
        <v>4231</v>
      </c>
      <c r="BL669" t="s">
        <v>4231</v>
      </c>
      <c r="BM669" t="s">
        <v>4232</v>
      </c>
      <c r="BN669" t="s">
        <v>4231</v>
      </c>
      <c r="BO669" t="s">
        <v>4231</v>
      </c>
    </row>
    <row r="670" spans="1:67">
      <c r="A670" t="s">
        <v>735</v>
      </c>
      <c r="B670" t="s">
        <v>2707</v>
      </c>
      <c r="C670" t="s">
        <v>4027</v>
      </c>
      <c r="D670">
        <v>11.04</v>
      </c>
      <c r="E670" t="s">
        <v>4050</v>
      </c>
      <c r="F670" t="s">
        <v>4046</v>
      </c>
      <c r="G670" t="s">
        <v>4050</v>
      </c>
      <c r="H670" t="s">
        <v>4088</v>
      </c>
      <c r="I670" t="s">
        <v>4049</v>
      </c>
      <c r="J670" t="s">
        <v>4089</v>
      </c>
      <c r="K670">
        <v>53.6999</v>
      </c>
      <c r="L670" t="s">
        <v>4232</v>
      </c>
      <c r="M670" t="s">
        <v>4232</v>
      </c>
      <c r="N670" t="s">
        <v>4231</v>
      </c>
      <c r="O670" t="s">
        <v>4234</v>
      </c>
      <c r="P670">
        <v>99.98</v>
      </c>
      <c r="Q670" t="s">
        <v>4239</v>
      </c>
      <c r="R670" t="s">
        <v>4246</v>
      </c>
      <c r="S670">
        <v>93.2679</v>
      </c>
      <c r="T670" t="s">
        <v>4248</v>
      </c>
      <c r="U670">
        <v>55.2316</v>
      </c>
      <c r="V670" t="s">
        <v>4243</v>
      </c>
      <c r="W670">
        <v>77.51000000000001</v>
      </c>
      <c r="X670" t="s">
        <v>4253</v>
      </c>
      <c r="Y670" t="s">
        <v>4255</v>
      </c>
      <c r="Z670" t="s">
        <v>4257</v>
      </c>
      <c r="AA670">
        <v>82.37909999999999</v>
      </c>
      <c r="AB670" t="s">
        <v>4258</v>
      </c>
      <c r="AC670" t="s">
        <v>4258</v>
      </c>
      <c r="AD670" t="s">
        <v>4258</v>
      </c>
      <c r="AE670" t="s">
        <v>4249</v>
      </c>
      <c r="AF670">
        <v>19</v>
      </c>
      <c r="AG670" t="s">
        <v>4860</v>
      </c>
      <c r="AH670" t="s">
        <v>4231</v>
      </c>
      <c r="AI670">
        <v>0.5808</v>
      </c>
      <c r="AJ670">
        <v>0.6549</v>
      </c>
      <c r="AK670">
        <v>0.3132</v>
      </c>
      <c r="AL670">
        <v>0.8868</v>
      </c>
      <c r="AM670">
        <v>1.8542</v>
      </c>
      <c r="AN670" t="s">
        <v>5847</v>
      </c>
      <c r="AO670" t="s">
        <v>4231</v>
      </c>
      <c r="AP670" t="s">
        <v>5852</v>
      </c>
      <c r="AQ670">
        <v>46.05</v>
      </c>
      <c r="AR670">
        <v>41.2</v>
      </c>
      <c r="AS670">
        <v>41.95</v>
      </c>
      <c r="AT670" t="s">
        <v>4232</v>
      </c>
      <c r="AU670">
        <v>10.6753</v>
      </c>
      <c r="AV670" t="s">
        <v>4232</v>
      </c>
      <c r="AW670" t="s">
        <v>4231</v>
      </c>
      <c r="AX670">
        <v>-0.0271</v>
      </c>
      <c r="AY670" t="s">
        <v>4231</v>
      </c>
      <c r="AZ670">
        <v>0.12274</v>
      </c>
      <c r="BA670" t="s">
        <v>5856</v>
      </c>
      <c r="BC670" t="s">
        <v>5856</v>
      </c>
      <c r="BD670" t="s">
        <v>4231</v>
      </c>
      <c r="BE670" t="s">
        <v>4231</v>
      </c>
      <c r="BF670" t="s">
        <v>5857</v>
      </c>
      <c r="BG670" t="s">
        <v>4232</v>
      </c>
      <c r="BH670">
        <v>19.8477</v>
      </c>
      <c r="BI670" t="s">
        <v>5859</v>
      </c>
      <c r="BJ670" t="s">
        <v>4231</v>
      </c>
      <c r="BK670" t="s">
        <v>4231</v>
      </c>
      <c r="BL670" t="s">
        <v>4232</v>
      </c>
      <c r="BM670" t="s">
        <v>4231</v>
      </c>
      <c r="BN670" t="s">
        <v>4231</v>
      </c>
      <c r="BO670" t="s">
        <v>4231</v>
      </c>
    </row>
    <row r="671" spans="1:67">
      <c r="A671" t="s">
        <v>736</v>
      </c>
      <c r="B671" t="s">
        <v>2708</v>
      </c>
      <c r="C671" t="s">
        <v>4014</v>
      </c>
      <c r="D671">
        <v>8.140000000000001</v>
      </c>
      <c r="E671" t="s">
        <v>4050</v>
      </c>
      <c r="F671" t="s">
        <v>4046</v>
      </c>
      <c r="G671" t="s">
        <v>4054</v>
      </c>
      <c r="H671" t="s">
        <v>4049</v>
      </c>
      <c r="I671" t="s">
        <v>4089</v>
      </c>
      <c r="J671" t="s">
        <v>4047</v>
      </c>
      <c r="K671">
        <v>55.7511</v>
      </c>
      <c r="L671" t="s">
        <v>4231</v>
      </c>
      <c r="M671" t="s">
        <v>4231</v>
      </c>
      <c r="O671" t="s">
        <v>4235</v>
      </c>
      <c r="P671">
        <v>14.96</v>
      </c>
      <c r="Q671" t="s">
        <v>4242</v>
      </c>
      <c r="R671" t="s">
        <v>4246</v>
      </c>
      <c r="S671">
        <v>8.158899999999999</v>
      </c>
      <c r="T671" t="s">
        <v>4248</v>
      </c>
      <c r="U671">
        <v>46.4571</v>
      </c>
      <c r="V671" t="s">
        <v>4241</v>
      </c>
      <c r="W671">
        <v>37.59</v>
      </c>
      <c r="X671" t="s">
        <v>4253</v>
      </c>
      <c r="Y671" t="s">
        <v>4254</v>
      </c>
      <c r="Z671" t="s">
        <v>4256</v>
      </c>
      <c r="AA671">
        <v>35.2706</v>
      </c>
      <c r="AB671" t="s">
        <v>4258</v>
      </c>
      <c r="AC671" t="s">
        <v>4258</v>
      </c>
      <c r="AD671" t="s">
        <v>4258</v>
      </c>
      <c r="AE671" t="s">
        <v>4252</v>
      </c>
      <c r="AF671">
        <v>11</v>
      </c>
      <c r="AG671" t="s">
        <v>4861</v>
      </c>
      <c r="AH671" t="s">
        <v>4231</v>
      </c>
      <c r="AI671">
        <v>2.6712</v>
      </c>
      <c r="AJ671">
        <v>3.5878</v>
      </c>
      <c r="AK671">
        <v>2.4369</v>
      </c>
      <c r="AL671">
        <v>0.7445000000000001</v>
      </c>
      <c r="AM671">
        <v>1.0961</v>
      </c>
      <c r="AO671" t="s">
        <v>4231</v>
      </c>
      <c r="AQ671">
        <v>947</v>
      </c>
      <c r="AR671">
        <v>929</v>
      </c>
      <c r="AS671">
        <v>890</v>
      </c>
      <c r="AT671" t="s">
        <v>4231</v>
      </c>
      <c r="AU671">
        <v>-5.5274</v>
      </c>
      <c r="AV671" t="s">
        <v>4231</v>
      </c>
      <c r="AW671" t="s">
        <v>4231</v>
      </c>
      <c r="AX671">
        <v>-0.0005</v>
      </c>
      <c r="AY671" t="s">
        <v>4231</v>
      </c>
      <c r="BA671" t="s">
        <v>5856</v>
      </c>
      <c r="BC671" t="s">
        <v>5856</v>
      </c>
      <c r="BD671" t="s">
        <v>4231</v>
      </c>
      <c r="BE671" t="s">
        <v>4231</v>
      </c>
      <c r="BF671" t="s">
        <v>5857</v>
      </c>
      <c r="BG671" t="s">
        <v>4231</v>
      </c>
      <c r="BH671">
        <v>16.4357</v>
      </c>
      <c r="BI671" t="s">
        <v>5859</v>
      </c>
      <c r="BJ671" t="s">
        <v>4231</v>
      </c>
      <c r="BK671" t="s">
        <v>4231</v>
      </c>
      <c r="BL671" t="s">
        <v>4231</v>
      </c>
      <c r="BM671" t="s">
        <v>4231</v>
      </c>
      <c r="BN671" t="s">
        <v>4232</v>
      </c>
      <c r="BO671" t="s">
        <v>4231</v>
      </c>
    </row>
    <row r="672" spans="1:67">
      <c r="A672" t="s">
        <v>737</v>
      </c>
      <c r="B672" t="s">
        <v>2709</v>
      </c>
      <c r="C672" t="s">
        <v>4018</v>
      </c>
      <c r="D672">
        <v>30.43</v>
      </c>
      <c r="E672" t="s">
        <v>4050</v>
      </c>
      <c r="F672" t="s">
        <v>4048</v>
      </c>
      <c r="G672" t="s">
        <v>4048</v>
      </c>
      <c r="H672" t="s">
        <v>4090</v>
      </c>
      <c r="I672" t="s">
        <v>4050</v>
      </c>
      <c r="J672" t="s">
        <v>4087</v>
      </c>
      <c r="K672">
        <v>54.9874</v>
      </c>
      <c r="L672" t="s">
        <v>4232</v>
      </c>
      <c r="M672" t="s">
        <v>4232</v>
      </c>
      <c r="N672" t="s">
        <v>4231</v>
      </c>
      <c r="O672" t="s">
        <v>4234</v>
      </c>
      <c r="P672">
        <v>100</v>
      </c>
      <c r="Q672" t="s">
        <v>4239</v>
      </c>
      <c r="R672" t="s">
        <v>4246</v>
      </c>
      <c r="S672">
        <v>97.9324</v>
      </c>
      <c r="T672" t="s">
        <v>4248</v>
      </c>
      <c r="U672">
        <v>50.616</v>
      </c>
      <c r="V672" t="s">
        <v>4241</v>
      </c>
      <c r="W672">
        <v>69.18000000000001</v>
      </c>
      <c r="X672" t="s">
        <v>4253</v>
      </c>
      <c r="Y672" t="s">
        <v>4255</v>
      </c>
      <c r="Z672" t="s">
        <v>4257</v>
      </c>
      <c r="AA672">
        <v>82.4071</v>
      </c>
      <c r="AB672" t="s">
        <v>4252</v>
      </c>
      <c r="AC672" t="s">
        <v>4258</v>
      </c>
      <c r="AD672" t="s">
        <v>4258</v>
      </c>
      <c r="AE672" t="s">
        <v>4252</v>
      </c>
      <c r="AF672">
        <v>19</v>
      </c>
      <c r="AG672" t="s">
        <v>4862</v>
      </c>
      <c r="AH672" t="s">
        <v>4231</v>
      </c>
      <c r="AI672">
        <v>1.0353</v>
      </c>
      <c r="AJ672">
        <v>0.6518</v>
      </c>
      <c r="AK672">
        <v>0.6193</v>
      </c>
      <c r="AL672">
        <v>1.5884</v>
      </c>
      <c r="AM672">
        <v>1.6718</v>
      </c>
      <c r="AN672" t="s">
        <v>5847</v>
      </c>
      <c r="AO672" t="s">
        <v>4231</v>
      </c>
      <c r="AP672" t="s">
        <v>5852</v>
      </c>
      <c r="AQ672">
        <v>74.09999999999999</v>
      </c>
      <c r="AR672">
        <v>71.7</v>
      </c>
      <c r="AS672">
        <v>72</v>
      </c>
      <c r="AT672" t="s">
        <v>4232</v>
      </c>
      <c r="AU672">
        <v>5.5103</v>
      </c>
      <c r="AV672" t="s">
        <v>4232</v>
      </c>
      <c r="AW672" t="s">
        <v>4231</v>
      </c>
      <c r="AX672">
        <v>-0.0344</v>
      </c>
      <c r="AY672" t="s">
        <v>4231</v>
      </c>
      <c r="AZ672">
        <v>0.04288</v>
      </c>
      <c r="BA672" t="s">
        <v>5856</v>
      </c>
      <c r="BC672" t="s">
        <v>5856</v>
      </c>
      <c r="BD672" t="s">
        <v>4231</v>
      </c>
      <c r="BE672" t="s">
        <v>4231</v>
      </c>
      <c r="BF672" t="s">
        <v>5857</v>
      </c>
      <c r="BG672" t="s">
        <v>4232</v>
      </c>
      <c r="BH672">
        <v>-11.3818</v>
      </c>
      <c r="BI672" t="s">
        <v>5858</v>
      </c>
      <c r="BJ672" t="s">
        <v>4231</v>
      </c>
      <c r="BK672" t="s">
        <v>4231</v>
      </c>
      <c r="BL672" t="s">
        <v>4231</v>
      </c>
      <c r="BM672" t="s">
        <v>4232</v>
      </c>
      <c r="BN672" t="s">
        <v>4231</v>
      </c>
      <c r="BO672" t="s">
        <v>4231</v>
      </c>
    </row>
    <row r="673" spans="1:67">
      <c r="A673" t="s">
        <v>738</v>
      </c>
      <c r="B673" t="s">
        <v>2710</v>
      </c>
      <c r="C673" t="s">
        <v>4014</v>
      </c>
      <c r="D673">
        <v>26.35</v>
      </c>
      <c r="E673" t="s">
        <v>4050</v>
      </c>
      <c r="F673" t="s">
        <v>4053</v>
      </c>
      <c r="G673" t="s">
        <v>4095</v>
      </c>
      <c r="H673" t="s">
        <v>4049</v>
      </c>
      <c r="I673" t="s">
        <v>4079</v>
      </c>
      <c r="J673" t="s">
        <v>4166</v>
      </c>
      <c r="K673">
        <v>67.94799999999999</v>
      </c>
      <c r="L673" t="s">
        <v>4231</v>
      </c>
      <c r="M673" t="s">
        <v>4231</v>
      </c>
      <c r="O673" t="s">
        <v>4234</v>
      </c>
      <c r="P673">
        <v>6.25</v>
      </c>
      <c r="Q673" t="s">
        <v>4236</v>
      </c>
      <c r="R673" t="s">
        <v>4245</v>
      </c>
      <c r="S673">
        <v>13.4604</v>
      </c>
      <c r="T673" t="s">
        <v>4247</v>
      </c>
      <c r="U673">
        <v>47.6294</v>
      </c>
      <c r="V673" t="s">
        <v>4241</v>
      </c>
      <c r="W673">
        <v>33.53</v>
      </c>
      <c r="X673" t="s">
        <v>4253</v>
      </c>
      <c r="Y673" t="s">
        <v>4254</v>
      </c>
      <c r="Z673" t="s">
        <v>4256</v>
      </c>
      <c r="AA673">
        <v>57.1928</v>
      </c>
      <c r="AB673" t="s">
        <v>4252</v>
      </c>
      <c r="AC673" t="s">
        <v>4252</v>
      </c>
      <c r="AD673" t="s">
        <v>4258</v>
      </c>
      <c r="AE673" t="s">
        <v>4249</v>
      </c>
      <c r="AF673">
        <v>9</v>
      </c>
      <c r="AG673" t="s">
        <v>4863</v>
      </c>
      <c r="AH673" t="s">
        <v>4231</v>
      </c>
      <c r="AI673">
        <v>1.5963</v>
      </c>
      <c r="AJ673">
        <v>2.6863</v>
      </c>
      <c r="AK673">
        <v>4.882</v>
      </c>
      <c r="AL673">
        <v>0.5942</v>
      </c>
      <c r="AM673">
        <v>0.327</v>
      </c>
      <c r="AN673" t="s">
        <v>5848</v>
      </c>
      <c r="AO673" t="s">
        <v>4232</v>
      </c>
      <c r="AP673" t="s">
        <v>5854</v>
      </c>
      <c r="AQ673">
        <v>100.5</v>
      </c>
      <c r="AR673">
        <v>95.8</v>
      </c>
      <c r="AS673">
        <v>89.40000000000001</v>
      </c>
      <c r="AT673" t="s">
        <v>4231</v>
      </c>
      <c r="AU673">
        <v>-2.3589</v>
      </c>
      <c r="AV673" t="s">
        <v>4231</v>
      </c>
      <c r="AW673" t="s">
        <v>4231</v>
      </c>
      <c r="AX673">
        <v>0.0443</v>
      </c>
      <c r="AY673" t="s">
        <v>4231</v>
      </c>
      <c r="BA673" t="s">
        <v>5856</v>
      </c>
      <c r="BC673" t="s">
        <v>5856</v>
      </c>
      <c r="BD673" t="s">
        <v>4231</v>
      </c>
      <c r="BE673" t="s">
        <v>4231</v>
      </c>
      <c r="BF673" t="s">
        <v>5857</v>
      </c>
      <c r="BG673" t="s">
        <v>4231</v>
      </c>
      <c r="BH673">
        <v>-18.0712</v>
      </c>
      <c r="BI673" t="s">
        <v>5858</v>
      </c>
      <c r="BJ673" t="s">
        <v>4231</v>
      </c>
      <c r="BK673" t="s">
        <v>4231</v>
      </c>
      <c r="BL673" t="s">
        <v>4231</v>
      </c>
      <c r="BM673" t="s">
        <v>4231</v>
      </c>
      <c r="BN673" t="s">
        <v>4232</v>
      </c>
      <c r="BO673" t="s">
        <v>4231</v>
      </c>
    </row>
    <row r="674" spans="1:67">
      <c r="A674" t="s">
        <v>739</v>
      </c>
      <c r="B674" t="s">
        <v>2711</v>
      </c>
      <c r="C674" t="s">
        <v>4023</v>
      </c>
      <c r="D674">
        <v>6.03</v>
      </c>
      <c r="E674" t="s">
        <v>4050</v>
      </c>
      <c r="F674" t="s">
        <v>4046</v>
      </c>
      <c r="G674" t="s">
        <v>4063</v>
      </c>
      <c r="H674" t="s">
        <v>4049</v>
      </c>
      <c r="I674" t="s">
        <v>4055</v>
      </c>
      <c r="J674" t="s">
        <v>4077</v>
      </c>
      <c r="K674">
        <v>60.1428</v>
      </c>
      <c r="L674" t="s">
        <v>4231</v>
      </c>
      <c r="M674" t="s">
        <v>4232</v>
      </c>
      <c r="O674" t="s">
        <v>4235</v>
      </c>
      <c r="P674">
        <v>45.73</v>
      </c>
      <c r="Q674" t="s">
        <v>4243</v>
      </c>
      <c r="R674" t="s">
        <v>4246</v>
      </c>
      <c r="S674">
        <v>58.8961</v>
      </c>
      <c r="T674" t="s">
        <v>4248</v>
      </c>
      <c r="U674">
        <v>41.5058</v>
      </c>
      <c r="V674" t="s">
        <v>4240</v>
      </c>
      <c r="W674">
        <v>49.77</v>
      </c>
      <c r="X674" t="s">
        <v>4253</v>
      </c>
      <c r="Y674" t="s">
        <v>4254</v>
      </c>
      <c r="Z674" t="s">
        <v>4256</v>
      </c>
      <c r="AA674">
        <v>56.0169</v>
      </c>
      <c r="AB674" t="s">
        <v>4258</v>
      </c>
      <c r="AC674" t="s">
        <v>4258</v>
      </c>
      <c r="AD674" t="s">
        <v>4258</v>
      </c>
      <c r="AE674" t="s">
        <v>4252</v>
      </c>
      <c r="AF674">
        <v>14</v>
      </c>
      <c r="AG674" t="s">
        <v>4864</v>
      </c>
      <c r="AH674" t="s">
        <v>4231</v>
      </c>
      <c r="AI674">
        <v>0.08119999999999999</v>
      </c>
      <c r="AJ674">
        <v>0.1472</v>
      </c>
      <c r="AK674">
        <v>0.1159</v>
      </c>
      <c r="AL674">
        <v>0.5518</v>
      </c>
      <c r="AM674">
        <v>0.701</v>
      </c>
      <c r="AO674" t="s">
        <v>4231</v>
      </c>
      <c r="AQ674">
        <v>136.5</v>
      </c>
      <c r="AR674">
        <v>137.5</v>
      </c>
      <c r="AS674">
        <v>134.5</v>
      </c>
      <c r="AT674" t="s">
        <v>4231</v>
      </c>
      <c r="AU674">
        <v>1.5927</v>
      </c>
      <c r="AV674" t="s">
        <v>4232</v>
      </c>
      <c r="AW674" t="s">
        <v>4231</v>
      </c>
      <c r="AX674">
        <v>-0.0379</v>
      </c>
      <c r="AY674" t="s">
        <v>4231</v>
      </c>
      <c r="BA674" t="s">
        <v>5856</v>
      </c>
      <c r="BC674" t="s">
        <v>5856</v>
      </c>
      <c r="BD674" t="s">
        <v>4231</v>
      </c>
      <c r="BE674" t="s">
        <v>4231</v>
      </c>
      <c r="BF674" t="s">
        <v>4246</v>
      </c>
      <c r="BG674" t="s">
        <v>4232</v>
      </c>
      <c r="BH674">
        <v>2.7069</v>
      </c>
      <c r="BI674" t="s">
        <v>5859</v>
      </c>
      <c r="BJ674" t="s">
        <v>4231</v>
      </c>
      <c r="BK674" t="s">
        <v>4231</v>
      </c>
      <c r="BL674" t="s">
        <v>4231</v>
      </c>
      <c r="BM674" t="s">
        <v>4231</v>
      </c>
      <c r="BN674" t="s">
        <v>4232</v>
      </c>
      <c r="BO674" t="s">
        <v>4231</v>
      </c>
    </row>
    <row r="675" spans="1:67">
      <c r="A675" t="s">
        <v>740</v>
      </c>
      <c r="B675" t="s">
        <v>2712</v>
      </c>
      <c r="C675" t="s">
        <v>4016</v>
      </c>
      <c r="D675">
        <v>6</v>
      </c>
      <c r="E675" t="s">
        <v>4050</v>
      </c>
      <c r="F675" t="s">
        <v>4047</v>
      </c>
      <c r="G675" t="s">
        <v>4081</v>
      </c>
      <c r="H675" t="s">
        <v>4127</v>
      </c>
      <c r="I675" t="s">
        <v>4082</v>
      </c>
      <c r="J675" t="s">
        <v>4047</v>
      </c>
      <c r="K675">
        <v>44.158</v>
      </c>
      <c r="L675" t="s">
        <v>4232</v>
      </c>
      <c r="M675" t="s">
        <v>4231</v>
      </c>
      <c r="O675" t="s">
        <v>4235</v>
      </c>
      <c r="P675">
        <v>4.3</v>
      </c>
      <c r="Q675" t="s">
        <v>4244</v>
      </c>
      <c r="R675" t="s">
        <v>4246</v>
      </c>
      <c r="S675">
        <v>21.2171</v>
      </c>
      <c r="T675" t="s">
        <v>4248</v>
      </c>
      <c r="U675">
        <v>52.224</v>
      </c>
      <c r="V675" t="s">
        <v>4241</v>
      </c>
      <c r="W675">
        <v>49.99</v>
      </c>
      <c r="X675" t="s">
        <v>4253</v>
      </c>
      <c r="Y675" t="s">
        <v>4254</v>
      </c>
      <c r="Z675" t="s">
        <v>4256</v>
      </c>
      <c r="AA675">
        <v>42.8894</v>
      </c>
      <c r="AB675" t="s">
        <v>4258</v>
      </c>
      <c r="AC675" t="s">
        <v>4258</v>
      </c>
      <c r="AD675" t="s">
        <v>4258</v>
      </c>
      <c r="AE675" t="s">
        <v>4258</v>
      </c>
      <c r="AF675">
        <v>12</v>
      </c>
      <c r="AG675" t="s">
        <v>4865</v>
      </c>
      <c r="AH675" t="s">
        <v>4231</v>
      </c>
      <c r="AI675">
        <v>0.1133</v>
      </c>
      <c r="AJ675">
        <v>0.075</v>
      </c>
      <c r="AK675">
        <v>0.1079</v>
      </c>
      <c r="AL675">
        <v>1.5111</v>
      </c>
      <c r="AM675">
        <v>1.0502</v>
      </c>
      <c r="AO675" t="s">
        <v>4231</v>
      </c>
      <c r="AQ675">
        <v>21.9</v>
      </c>
      <c r="AR675">
        <v>22.2</v>
      </c>
      <c r="AS675">
        <v>22</v>
      </c>
      <c r="AT675" t="s">
        <v>4231</v>
      </c>
      <c r="AU675">
        <v>1.9327</v>
      </c>
      <c r="AV675" t="s">
        <v>4232</v>
      </c>
      <c r="AW675" t="s">
        <v>4232</v>
      </c>
      <c r="AX675">
        <v>0.0293</v>
      </c>
      <c r="AY675" t="s">
        <v>4232</v>
      </c>
      <c r="BA675" t="s">
        <v>5856</v>
      </c>
      <c r="BC675" t="s">
        <v>5856</v>
      </c>
      <c r="BD675" t="s">
        <v>4231</v>
      </c>
      <c r="BE675" t="s">
        <v>4231</v>
      </c>
      <c r="BF675" t="s">
        <v>5857</v>
      </c>
      <c r="BG675" t="s">
        <v>4231</v>
      </c>
      <c r="BH675">
        <v>-27.0646</v>
      </c>
      <c r="BI675" t="s">
        <v>5858</v>
      </c>
      <c r="BJ675" t="s">
        <v>4231</v>
      </c>
      <c r="BK675" t="s">
        <v>4231</v>
      </c>
      <c r="BL675" t="s">
        <v>4231</v>
      </c>
      <c r="BM675" t="s">
        <v>4231</v>
      </c>
      <c r="BN675" t="s">
        <v>4232</v>
      </c>
      <c r="BO675" t="s">
        <v>4231</v>
      </c>
    </row>
    <row r="676" spans="1:67">
      <c r="A676" t="s">
        <v>741</v>
      </c>
      <c r="B676" t="s">
        <v>2713</v>
      </c>
      <c r="C676" t="s">
        <v>4014</v>
      </c>
      <c r="D676">
        <v>49.02</v>
      </c>
      <c r="E676" t="s">
        <v>4050</v>
      </c>
      <c r="F676" t="s">
        <v>4047</v>
      </c>
      <c r="G676" t="s">
        <v>4050</v>
      </c>
      <c r="H676" t="s">
        <v>4060</v>
      </c>
      <c r="I676" t="s">
        <v>4088</v>
      </c>
      <c r="J676" t="s">
        <v>4111</v>
      </c>
      <c r="K676">
        <v>53.4617</v>
      </c>
      <c r="L676" t="s">
        <v>4231</v>
      </c>
      <c r="M676" t="s">
        <v>4231</v>
      </c>
      <c r="N676" t="s">
        <v>4231</v>
      </c>
      <c r="O676" t="s">
        <v>4234</v>
      </c>
      <c r="P676">
        <v>92.79000000000001</v>
      </c>
      <c r="Q676" t="s">
        <v>4243</v>
      </c>
      <c r="R676" t="s">
        <v>4245</v>
      </c>
      <c r="S676">
        <v>49.4883</v>
      </c>
      <c r="T676" t="s">
        <v>4247</v>
      </c>
      <c r="U676">
        <v>54.9325</v>
      </c>
      <c r="V676" t="s">
        <v>4241</v>
      </c>
      <c r="W676">
        <v>48.16</v>
      </c>
      <c r="X676" t="s">
        <v>4252</v>
      </c>
      <c r="Y676" t="s">
        <v>4254</v>
      </c>
      <c r="Z676" t="s">
        <v>4257</v>
      </c>
      <c r="AA676">
        <v>70.16970000000001</v>
      </c>
      <c r="AB676" t="s">
        <v>4252</v>
      </c>
      <c r="AC676" t="s">
        <v>4252</v>
      </c>
      <c r="AD676" t="s">
        <v>4252</v>
      </c>
      <c r="AE676" t="s">
        <v>4258</v>
      </c>
      <c r="AF676">
        <v>12</v>
      </c>
      <c r="AG676" t="s">
        <v>4866</v>
      </c>
      <c r="AH676" t="s">
        <v>4231</v>
      </c>
      <c r="AI676">
        <v>4.9142</v>
      </c>
      <c r="AJ676">
        <v>5.2683</v>
      </c>
      <c r="AK676">
        <v>3.9165</v>
      </c>
      <c r="AL676">
        <v>0.9328</v>
      </c>
      <c r="AM676">
        <v>1.2547</v>
      </c>
      <c r="AN676" t="s">
        <v>5848</v>
      </c>
      <c r="AO676" t="s">
        <v>4232</v>
      </c>
      <c r="AP676" t="s">
        <v>5854</v>
      </c>
      <c r="AQ676">
        <v>272.5</v>
      </c>
      <c r="AR676">
        <v>241.5</v>
      </c>
      <c r="AS676">
        <v>221</v>
      </c>
      <c r="AT676" t="s">
        <v>4231</v>
      </c>
      <c r="AU676">
        <v>3.3274</v>
      </c>
      <c r="AV676" t="s">
        <v>4232</v>
      </c>
      <c r="AW676" t="s">
        <v>4231</v>
      </c>
      <c r="AX676">
        <v>0.1083</v>
      </c>
      <c r="AY676" t="s">
        <v>4231</v>
      </c>
      <c r="AZ676">
        <v>0.1157</v>
      </c>
      <c r="BA676" t="s">
        <v>5855</v>
      </c>
      <c r="BB676">
        <v>0.14513</v>
      </c>
      <c r="BC676" t="s">
        <v>5855</v>
      </c>
      <c r="BD676" t="s">
        <v>4231</v>
      </c>
      <c r="BE676" t="s">
        <v>4231</v>
      </c>
      <c r="BF676" t="s">
        <v>4245</v>
      </c>
      <c r="BG676" t="s">
        <v>4231</v>
      </c>
      <c r="BH676">
        <v>29.3549</v>
      </c>
      <c r="BI676" t="s">
        <v>5859</v>
      </c>
      <c r="BJ676" t="s">
        <v>4231</v>
      </c>
      <c r="BK676" t="s">
        <v>4231</v>
      </c>
      <c r="BL676" t="s">
        <v>4231</v>
      </c>
      <c r="BM676" t="s">
        <v>4232</v>
      </c>
      <c r="BN676" t="s">
        <v>4231</v>
      </c>
      <c r="BO676" t="s">
        <v>4231</v>
      </c>
    </row>
    <row r="677" spans="1:67">
      <c r="A677" t="s">
        <v>742</v>
      </c>
      <c r="B677" t="s">
        <v>2714</v>
      </c>
      <c r="C677" t="s">
        <v>4014</v>
      </c>
      <c r="D677">
        <v>9.640000000000001</v>
      </c>
      <c r="E677" t="s">
        <v>4050</v>
      </c>
      <c r="F677" t="s">
        <v>4057</v>
      </c>
      <c r="G677" t="s">
        <v>4061</v>
      </c>
      <c r="H677" t="s">
        <v>4050</v>
      </c>
      <c r="I677" t="s">
        <v>4075</v>
      </c>
      <c r="J677" t="s">
        <v>4126</v>
      </c>
      <c r="K677">
        <v>64.768</v>
      </c>
      <c r="L677" t="s">
        <v>4231</v>
      </c>
      <c r="M677" t="s">
        <v>4231</v>
      </c>
      <c r="O677" t="s">
        <v>4235</v>
      </c>
      <c r="P677">
        <v>0.78</v>
      </c>
      <c r="Q677" t="s">
        <v>4239</v>
      </c>
      <c r="R677" t="s">
        <v>4245</v>
      </c>
      <c r="S677">
        <v>4.9952</v>
      </c>
      <c r="T677" t="s">
        <v>4251</v>
      </c>
      <c r="U677">
        <v>47.7335</v>
      </c>
      <c r="V677" t="s">
        <v>4241</v>
      </c>
      <c r="W677">
        <v>30.08</v>
      </c>
      <c r="X677" t="s">
        <v>4253</v>
      </c>
      <c r="Y677" t="s">
        <v>4254</v>
      </c>
      <c r="Z677" t="s">
        <v>4256</v>
      </c>
      <c r="AA677">
        <v>37.6428</v>
      </c>
      <c r="AB677" t="s">
        <v>4252</v>
      </c>
      <c r="AC677" t="s">
        <v>4258</v>
      </c>
      <c r="AD677" t="s">
        <v>4258</v>
      </c>
      <c r="AE677" t="s">
        <v>4249</v>
      </c>
      <c r="AF677">
        <v>7</v>
      </c>
      <c r="AG677" t="s">
        <v>4867</v>
      </c>
      <c r="AH677" t="s">
        <v>4231</v>
      </c>
      <c r="AI677">
        <v>0.5051</v>
      </c>
      <c r="AJ677">
        <v>0.9011</v>
      </c>
      <c r="AK677">
        <v>3.0037</v>
      </c>
      <c r="AL677">
        <v>0.5605</v>
      </c>
      <c r="AM677">
        <v>0.1682</v>
      </c>
      <c r="AO677" t="s">
        <v>4231</v>
      </c>
      <c r="AQ677">
        <v>87.7</v>
      </c>
      <c r="AR677">
        <v>100</v>
      </c>
      <c r="AS677">
        <v>77.59999999999999</v>
      </c>
      <c r="AT677" t="s">
        <v>4231</v>
      </c>
      <c r="AU677">
        <v>-5.3549</v>
      </c>
      <c r="AV677" t="s">
        <v>4231</v>
      </c>
      <c r="AW677" t="s">
        <v>4231</v>
      </c>
      <c r="AX677">
        <v>0.0804</v>
      </c>
      <c r="AY677" t="s">
        <v>4231</v>
      </c>
      <c r="BA677" t="s">
        <v>5856</v>
      </c>
      <c r="BC677" t="s">
        <v>5856</v>
      </c>
      <c r="BD677" t="s">
        <v>4231</v>
      </c>
      <c r="BE677" t="s">
        <v>4231</v>
      </c>
      <c r="BF677" t="s">
        <v>5857</v>
      </c>
      <c r="BG677" t="s">
        <v>4231</v>
      </c>
      <c r="BH677">
        <v>-18.6468</v>
      </c>
      <c r="BI677" t="s">
        <v>5858</v>
      </c>
      <c r="BJ677" t="s">
        <v>4231</v>
      </c>
      <c r="BK677" t="s">
        <v>4231</v>
      </c>
      <c r="BL677" t="s">
        <v>4231</v>
      </c>
      <c r="BM677" t="s">
        <v>4231</v>
      </c>
      <c r="BN677" t="s">
        <v>4232</v>
      </c>
      <c r="BO677" t="s">
        <v>4231</v>
      </c>
    </row>
    <row r="678" spans="1:67">
      <c r="A678" t="s">
        <v>743</v>
      </c>
      <c r="B678" t="s">
        <v>2715</v>
      </c>
      <c r="C678" t="s">
        <v>4028</v>
      </c>
      <c r="D678">
        <v>7</v>
      </c>
      <c r="E678" t="s">
        <v>4050</v>
      </c>
      <c r="F678" t="s">
        <v>4046</v>
      </c>
      <c r="G678" t="s">
        <v>4049</v>
      </c>
      <c r="H678" t="s">
        <v>4054</v>
      </c>
      <c r="I678" t="s">
        <v>4067</v>
      </c>
      <c r="J678" t="s">
        <v>4078</v>
      </c>
      <c r="K678">
        <v>72.1687</v>
      </c>
      <c r="L678" t="s">
        <v>4232</v>
      </c>
      <c r="M678" t="s">
        <v>4232</v>
      </c>
      <c r="N678" t="s">
        <v>4232</v>
      </c>
      <c r="O678" t="s">
        <v>4234</v>
      </c>
      <c r="P678">
        <v>48.23</v>
      </c>
      <c r="Q678" t="s">
        <v>4243</v>
      </c>
      <c r="R678" t="s">
        <v>4246</v>
      </c>
      <c r="S678">
        <v>59.576</v>
      </c>
      <c r="T678" t="s">
        <v>4248</v>
      </c>
      <c r="U678">
        <v>68.36190000000001</v>
      </c>
      <c r="V678" t="s">
        <v>4238</v>
      </c>
      <c r="W678">
        <v>80.48</v>
      </c>
      <c r="X678" t="s">
        <v>4253</v>
      </c>
      <c r="Y678" t="s">
        <v>4255</v>
      </c>
      <c r="Z678" t="s">
        <v>4257</v>
      </c>
      <c r="AA678">
        <v>59.6787</v>
      </c>
      <c r="AB678" t="s">
        <v>4258</v>
      </c>
      <c r="AC678" t="s">
        <v>4258</v>
      </c>
      <c r="AD678" t="s">
        <v>4258</v>
      </c>
      <c r="AE678" t="s">
        <v>4258</v>
      </c>
      <c r="AF678">
        <v>24</v>
      </c>
      <c r="AG678" t="s">
        <v>4868</v>
      </c>
      <c r="AH678" t="s">
        <v>4231</v>
      </c>
      <c r="AI678">
        <v>23.2171</v>
      </c>
      <c r="AJ678">
        <v>12.368</v>
      </c>
      <c r="AK678">
        <v>12.2038</v>
      </c>
      <c r="AL678">
        <v>1.8772</v>
      </c>
      <c r="AM678">
        <v>1.9024</v>
      </c>
      <c r="AN678" t="s">
        <v>5848</v>
      </c>
      <c r="AO678" t="s">
        <v>4232</v>
      </c>
      <c r="AP678" t="s">
        <v>5853</v>
      </c>
      <c r="AQ678">
        <v>44.7</v>
      </c>
      <c r="AR678">
        <v>46.05</v>
      </c>
      <c r="AS678">
        <v>43.25</v>
      </c>
      <c r="AT678" t="s">
        <v>4232</v>
      </c>
      <c r="AU678">
        <v>16.0224</v>
      </c>
      <c r="AV678" t="s">
        <v>4232</v>
      </c>
      <c r="AW678" t="s">
        <v>4232</v>
      </c>
      <c r="AX678">
        <v>0.174</v>
      </c>
      <c r="AY678" t="s">
        <v>4231</v>
      </c>
      <c r="AZ678">
        <v>0.09471</v>
      </c>
      <c r="BA678" t="s">
        <v>5856</v>
      </c>
      <c r="BB678">
        <v>0.21068</v>
      </c>
      <c r="BC678" t="s">
        <v>5856</v>
      </c>
      <c r="BD678" t="s">
        <v>4231</v>
      </c>
      <c r="BE678" t="s">
        <v>4231</v>
      </c>
      <c r="BF678" t="s">
        <v>5857</v>
      </c>
      <c r="BG678" t="s">
        <v>4232</v>
      </c>
      <c r="BH678">
        <v>38.5272</v>
      </c>
      <c r="BI678" t="s">
        <v>5859</v>
      </c>
      <c r="BJ678" t="s">
        <v>4231</v>
      </c>
      <c r="BK678" t="s">
        <v>4231</v>
      </c>
      <c r="BL678" t="s">
        <v>4232</v>
      </c>
      <c r="BM678" t="s">
        <v>4231</v>
      </c>
      <c r="BN678" t="s">
        <v>4231</v>
      </c>
      <c r="BO678" t="s">
        <v>4231</v>
      </c>
    </row>
    <row r="679" spans="1:67">
      <c r="A679" t="s">
        <v>744</v>
      </c>
      <c r="B679" t="s">
        <v>2716</v>
      </c>
      <c r="C679" t="s">
        <v>4025</v>
      </c>
      <c r="D679">
        <v>8.550000000000001</v>
      </c>
      <c r="E679" t="s">
        <v>4050</v>
      </c>
      <c r="F679" t="s">
        <v>4050</v>
      </c>
      <c r="G679" t="s">
        <v>4050</v>
      </c>
      <c r="H679" t="s">
        <v>4074</v>
      </c>
      <c r="I679" t="s">
        <v>4081</v>
      </c>
      <c r="J679" t="s">
        <v>4102</v>
      </c>
      <c r="K679">
        <v>52.4151</v>
      </c>
      <c r="L679" t="s">
        <v>4231</v>
      </c>
      <c r="M679" t="s">
        <v>4232</v>
      </c>
      <c r="N679" t="s">
        <v>4231</v>
      </c>
      <c r="O679" t="s">
        <v>4234</v>
      </c>
      <c r="P679">
        <v>100</v>
      </c>
      <c r="Q679" t="s">
        <v>4241</v>
      </c>
      <c r="R679" t="s">
        <v>4246</v>
      </c>
      <c r="S679">
        <v>91.2834</v>
      </c>
      <c r="T679" t="s">
        <v>4251</v>
      </c>
      <c r="U679">
        <v>57.728</v>
      </c>
      <c r="V679" t="s">
        <v>4243</v>
      </c>
      <c r="W679">
        <v>66.06999999999999</v>
      </c>
      <c r="X679" t="s">
        <v>4252</v>
      </c>
      <c r="Y679" t="s">
        <v>4255</v>
      </c>
      <c r="Z679" t="s">
        <v>4257</v>
      </c>
      <c r="AA679">
        <v>78.51900000000001</v>
      </c>
      <c r="AB679" t="s">
        <v>4252</v>
      </c>
      <c r="AC679" t="s">
        <v>4252</v>
      </c>
      <c r="AD679" t="s">
        <v>4252</v>
      </c>
      <c r="AE679" t="s">
        <v>4258</v>
      </c>
      <c r="AF679">
        <v>17</v>
      </c>
      <c r="AG679" t="s">
        <v>4869</v>
      </c>
      <c r="AH679" t="s">
        <v>4231</v>
      </c>
      <c r="AI679">
        <v>1.6876</v>
      </c>
      <c r="AJ679">
        <v>1.5001</v>
      </c>
      <c r="AK679">
        <v>0.5506</v>
      </c>
      <c r="AL679">
        <v>1.125</v>
      </c>
      <c r="AM679">
        <v>3.0651</v>
      </c>
      <c r="AN679" t="s">
        <v>5847</v>
      </c>
      <c r="AO679" t="s">
        <v>4231</v>
      </c>
      <c r="AP679" t="s">
        <v>5852</v>
      </c>
      <c r="AQ679">
        <v>33</v>
      </c>
      <c r="AR679">
        <v>30.65</v>
      </c>
      <c r="AS679">
        <v>30.05</v>
      </c>
      <c r="AT679" t="s">
        <v>4232</v>
      </c>
      <c r="AU679">
        <v>15.6358</v>
      </c>
      <c r="AV679" t="s">
        <v>4232</v>
      </c>
      <c r="AW679" t="s">
        <v>4231</v>
      </c>
      <c r="AX679">
        <v>0.0469</v>
      </c>
      <c r="AY679" t="s">
        <v>4231</v>
      </c>
      <c r="AZ679">
        <v>0.18125</v>
      </c>
      <c r="BA679" t="s">
        <v>5855</v>
      </c>
      <c r="BB679">
        <v>0.07796</v>
      </c>
      <c r="BC679" t="s">
        <v>5855</v>
      </c>
      <c r="BD679" t="s">
        <v>4231</v>
      </c>
      <c r="BE679" t="s">
        <v>4231</v>
      </c>
      <c r="BF679" t="s">
        <v>5857</v>
      </c>
      <c r="BG679" t="s">
        <v>4232</v>
      </c>
      <c r="BH679">
        <v>57.9147</v>
      </c>
      <c r="BI679" t="s">
        <v>5859</v>
      </c>
      <c r="BJ679" t="s">
        <v>4231</v>
      </c>
      <c r="BK679" t="s">
        <v>4231</v>
      </c>
      <c r="BL679" t="s">
        <v>4231</v>
      </c>
      <c r="BM679" t="s">
        <v>4232</v>
      </c>
      <c r="BN679" t="s">
        <v>4231</v>
      </c>
      <c r="BO679" t="s">
        <v>4231</v>
      </c>
    </row>
    <row r="680" spans="1:67">
      <c r="A680" t="s">
        <v>745</v>
      </c>
      <c r="B680" t="s">
        <v>2717</v>
      </c>
      <c r="C680" t="s">
        <v>4018</v>
      </c>
      <c r="D680">
        <v>9.73</v>
      </c>
      <c r="E680" t="s">
        <v>4050</v>
      </c>
      <c r="F680" t="s">
        <v>4051</v>
      </c>
      <c r="G680" t="s">
        <v>4057</v>
      </c>
      <c r="H680" t="s">
        <v>4050</v>
      </c>
      <c r="I680" t="s">
        <v>4053</v>
      </c>
      <c r="J680" t="s">
        <v>4078</v>
      </c>
      <c r="K680">
        <v>54.4372</v>
      </c>
      <c r="L680" t="s">
        <v>4231</v>
      </c>
      <c r="M680" t="s">
        <v>4231</v>
      </c>
      <c r="O680" t="s">
        <v>4235</v>
      </c>
      <c r="P680">
        <v>45.32</v>
      </c>
      <c r="Q680" t="s">
        <v>4239</v>
      </c>
      <c r="R680" t="s">
        <v>4245</v>
      </c>
      <c r="S680">
        <v>44.3784</v>
      </c>
      <c r="T680" t="s">
        <v>4249</v>
      </c>
      <c r="U680">
        <v>40.8868</v>
      </c>
      <c r="V680" t="s">
        <v>4240</v>
      </c>
      <c r="W680">
        <v>39</v>
      </c>
      <c r="X680" t="s">
        <v>4253</v>
      </c>
      <c r="Y680" t="s">
        <v>4254</v>
      </c>
      <c r="Z680" t="s">
        <v>4256</v>
      </c>
      <c r="AA680">
        <v>44.6033</v>
      </c>
      <c r="AB680" t="s">
        <v>4258</v>
      </c>
      <c r="AC680" t="s">
        <v>4258</v>
      </c>
      <c r="AD680" t="s">
        <v>4258</v>
      </c>
      <c r="AE680" t="s">
        <v>4252</v>
      </c>
      <c r="AF680">
        <v>7</v>
      </c>
      <c r="AG680" t="s">
        <v>4870</v>
      </c>
      <c r="AH680" t="s">
        <v>4231</v>
      </c>
      <c r="AI680">
        <v>0.0822</v>
      </c>
      <c r="AJ680">
        <v>0.2648</v>
      </c>
      <c r="AK680">
        <v>0.1696</v>
      </c>
      <c r="AL680">
        <v>0.3106</v>
      </c>
      <c r="AM680">
        <v>0.4847</v>
      </c>
      <c r="AN680" t="s">
        <v>5847</v>
      </c>
      <c r="AO680" t="s">
        <v>4231</v>
      </c>
      <c r="AP680" t="s">
        <v>5853</v>
      </c>
      <c r="AQ680">
        <v>19.85</v>
      </c>
      <c r="AR680">
        <v>19.5</v>
      </c>
      <c r="AS680">
        <v>19.3</v>
      </c>
      <c r="AT680" t="s">
        <v>4231</v>
      </c>
      <c r="AU680">
        <v>0.042</v>
      </c>
      <c r="AV680" t="s">
        <v>4232</v>
      </c>
      <c r="AW680" t="s">
        <v>4231</v>
      </c>
      <c r="AX680">
        <v>-0.0483</v>
      </c>
      <c r="AY680" t="s">
        <v>4231</v>
      </c>
      <c r="BA680" t="s">
        <v>5856</v>
      </c>
      <c r="BC680" t="s">
        <v>5856</v>
      </c>
      <c r="BD680" t="s">
        <v>4231</v>
      </c>
      <c r="BE680" t="s">
        <v>4231</v>
      </c>
      <c r="BF680" t="s">
        <v>5857</v>
      </c>
      <c r="BG680" t="s">
        <v>4231</v>
      </c>
      <c r="BH680">
        <v>15.2797</v>
      </c>
      <c r="BI680" t="s">
        <v>5859</v>
      </c>
      <c r="BJ680" t="s">
        <v>4231</v>
      </c>
      <c r="BK680" t="s">
        <v>4231</v>
      </c>
      <c r="BL680" t="s">
        <v>4231</v>
      </c>
      <c r="BM680" t="s">
        <v>4231</v>
      </c>
      <c r="BN680" t="s">
        <v>4232</v>
      </c>
      <c r="BO680" t="s">
        <v>4231</v>
      </c>
    </row>
    <row r="681" spans="1:67">
      <c r="A681" t="s">
        <v>746</v>
      </c>
      <c r="B681" t="s">
        <v>2718</v>
      </c>
      <c r="C681" t="s">
        <v>4016</v>
      </c>
      <c r="D681">
        <v>11.72</v>
      </c>
      <c r="E681" t="s">
        <v>4050</v>
      </c>
      <c r="F681" t="s">
        <v>4047</v>
      </c>
      <c r="G681" t="s">
        <v>4049</v>
      </c>
      <c r="H681" t="s">
        <v>4068</v>
      </c>
      <c r="I681" t="s">
        <v>4085</v>
      </c>
      <c r="J681" t="s">
        <v>4202</v>
      </c>
      <c r="K681">
        <v>72.38590000000001</v>
      </c>
      <c r="L681" t="s">
        <v>4232</v>
      </c>
      <c r="M681" t="s">
        <v>4232</v>
      </c>
      <c r="N681" t="s">
        <v>4231</v>
      </c>
      <c r="O681" t="s">
        <v>4234</v>
      </c>
      <c r="P681">
        <v>92.08</v>
      </c>
      <c r="Q681" t="s">
        <v>4236</v>
      </c>
      <c r="R681" t="s">
        <v>4245</v>
      </c>
      <c r="S681">
        <v>71.9776</v>
      </c>
      <c r="T681" t="s">
        <v>4247</v>
      </c>
      <c r="U681">
        <v>55.0395</v>
      </c>
      <c r="V681" t="s">
        <v>4243</v>
      </c>
      <c r="W681">
        <v>57.09</v>
      </c>
      <c r="X681" t="s">
        <v>4252</v>
      </c>
      <c r="Y681" t="s">
        <v>4255</v>
      </c>
      <c r="Z681" t="s">
        <v>4257</v>
      </c>
      <c r="AA681">
        <v>71.97450000000001</v>
      </c>
      <c r="AB681" t="s">
        <v>4252</v>
      </c>
      <c r="AC681" t="s">
        <v>4252</v>
      </c>
      <c r="AD681" t="s">
        <v>4252</v>
      </c>
      <c r="AE681" t="s">
        <v>4258</v>
      </c>
      <c r="AF681">
        <v>18</v>
      </c>
      <c r="AG681" t="s">
        <v>4871</v>
      </c>
      <c r="AH681" t="s">
        <v>4231</v>
      </c>
      <c r="AI681">
        <v>16.1394</v>
      </c>
      <c r="AJ681">
        <v>15.1391</v>
      </c>
      <c r="AK681">
        <v>5.7224</v>
      </c>
      <c r="AL681">
        <v>1.0661</v>
      </c>
      <c r="AM681">
        <v>2.8204</v>
      </c>
      <c r="AN681" t="s">
        <v>5848</v>
      </c>
      <c r="AO681" t="s">
        <v>4232</v>
      </c>
      <c r="AP681" t="s">
        <v>5854</v>
      </c>
      <c r="AQ681">
        <v>179.5</v>
      </c>
      <c r="AR681">
        <v>173</v>
      </c>
      <c r="AS681">
        <v>156.5</v>
      </c>
      <c r="AT681" t="s">
        <v>4232</v>
      </c>
      <c r="AU681">
        <v>11.0985</v>
      </c>
      <c r="AV681" t="s">
        <v>4232</v>
      </c>
      <c r="AW681" t="s">
        <v>4231</v>
      </c>
      <c r="AX681">
        <v>0.09420000000000001</v>
      </c>
      <c r="AY681" t="s">
        <v>4231</v>
      </c>
      <c r="AZ681">
        <v>0.18232</v>
      </c>
      <c r="BA681" t="s">
        <v>5855</v>
      </c>
      <c r="BB681">
        <v>0.12095</v>
      </c>
      <c r="BC681" t="s">
        <v>5855</v>
      </c>
      <c r="BD681" t="s">
        <v>4231</v>
      </c>
      <c r="BE681" t="s">
        <v>4231</v>
      </c>
      <c r="BF681" t="s">
        <v>5857</v>
      </c>
      <c r="BG681" t="s">
        <v>4231</v>
      </c>
      <c r="BH681">
        <v>66.3763</v>
      </c>
      <c r="BI681" t="s">
        <v>5859</v>
      </c>
      <c r="BJ681" t="s">
        <v>4231</v>
      </c>
      <c r="BK681" t="s">
        <v>4231</v>
      </c>
      <c r="BL681" t="s">
        <v>4231</v>
      </c>
      <c r="BM681" t="s">
        <v>4232</v>
      </c>
      <c r="BN681" t="s">
        <v>4231</v>
      </c>
      <c r="BO681" t="s">
        <v>4231</v>
      </c>
    </row>
    <row r="682" spans="1:67">
      <c r="A682" t="s">
        <v>747</v>
      </c>
      <c r="B682" t="s">
        <v>2719</v>
      </c>
      <c r="C682" t="s">
        <v>4018</v>
      </c>
      <c r="D682">
        <v>6.43</v>
      </c>
      <c r="E682" t="s">
        <v>4050</v>
      </c>
      <c r="F682" t="s">
        <v>4048</v>
      </c>
      <c r="G682" t="s">
        <v>4094</v>
      </c>
      <c r="H682" t="s">
        <v>4053</v>
      </c>
      <c r="I682" t="s">
        <v>4089</v>
      </c>
      <c r="J682" t="s">
        <v>4047</v>
      </c>
      <c r="K682">
        <v>54.5405</v>
      </c>
      <c r="L682" t="s">
        <v>4231</v>
      </c>
      <c r="M682" t="s">
        <v>4231</v>
      </c>
      <c r="O682" t="s">
        <v>4235</v>
      </c>
      <c r="P682">
        <v>0.39</v>
      </c>
      <c r="Q682" t="s">
        <v>4242</v>
      </c>
      <c r="R682" t="s">
        <v>4246</v>
      </c>
      <c r="S682">
        <v>5.5314</v>
      </c>
      <c r="T682" t="s">
        <v>4251</v>
      </c>
      <c r="U682">
        <v>51.8262</v>
      </c>
      <c r="V682" t="s">
        <v>4241</v>
      </c>
      <c r="W682">
        <v>41.16</v>
      </c>
      <c r="X682" t="s">
        <v>4253</v>
      </c>
      <c r="Y682" t="s">
        <v>4254</v>
      </c>
      <c r="Z682" t="s">
        <v>4256</v>
      </c>
      <c r="AA682">
        <v>31.4133</v>
      </c>
      <c r="AB682" t="s">
        <v>4252</v>
      </c>
      <c r="AC682" t="s">
        <v>4258</v>
      </c>
      <c r="AD682" t="s">
        <v>4258</v>
      </c>
      <c r="AE682" t="s">
        <v>4258</v>
      </c>
      <c r="AF682">
        <v>10</v>
      </c>
      <c r="AG682" t="s">
        <v>4872</v>
      </c>
      <c r="AH682" t="s">
        <v>4231</v>
      </c>
      <c r="AI682">
        <v>6.3708</v>
      </c>
      <c r="AJ682">
        <v>6.0378</v>
      </c>
      <c r="AK682">
        <v>9.1447</v>
      </c>
      <c r="AL682">
        <v>1.0552</v>
      </c>
      <c r="AM682">
        <v>0.6967</v>
      </c>
      <c r="AN682" t="s">
        <v>5848</v>
      </c>
      <c r="AO682" t="s">
        <v>4232</v>
      </c>
      <c r="AP682" t="s">
        <v>5854</v>
      </c>
      <c r="AQ682">
        <v>52.4</v>
      </c>
      <c r="AR682">
        <v>63.2</v>
      </c>
      <c r="AS682">
        <v>49.25</v>
      </c>
      <c r="AT682" t="s">
        <v>4231</v>
      </c>
      <c r="AU682">
        <v>-8.009499999999999</v>
      </c>
      <c r="AV682" t="s">
        <v>4231</v>
      </c>
      <c r="AW682" t="s">
        <v>4231</v>
      </c>
      <c r="AX682">
        <v>0.1642</v>
      </c>
      <c r="AY682" t="s">
        <v>4231</v>
      </c>
      <c r="BA682" t="s">
        <v>5856</v>
      </c>
      <c r="BC682" t="s">
        <v>5856</v>
      </c>
      <c r="BD682" t="s">
        <v>4231</v>
      </c>
      <c r="BE682" t="s">
        <v>4231</v>
      </c>
      <c r="BF682" t="s">
        <v>5857</v>
      </c>
      <c r="BG682" t="s">
        <v>4231</v>
      </c>
      <c r="BH682">
        <v>0.8711</v>
      </c>
      <c r="BI682" t="s">
        <v>5859</v>
      </c>
      <c r="BJ682" t="s">
        <v>4231</v>
      </c>
      <c r="BK682" t="s">
        <v>4231</v>
      </c>
      <c r="BL682" t="s">
        <v>4231</v>
      </c>
      <c r="BM682" t="s">
        <v>4231</v>
      </c>
      <c r="BN682" t="s">
        <v>4232</v>
      </c>
      <c r="BO682" t="s">
        <v>4231</v>
      </c>
    </row>
    <row r="683" spans="1:67">
      <c r="A683" t="s">
        <v>748</v>
      </c>
      <c r="B683" t="s">
        <v>2720</v>
      </c>
      <c r="C683" t="s">
        <v>4013</v>
      </c>
      <c r="D683">
        <v>10.98</v>
      </c>
      <c r="E683" t="s">
        <v>4050</v>
      </c>
      <c r="F683" t="s">
        <v>4056</v>
      </c>
      <c r="G683" t="s">
        <v>4095</v>
      </c>
      <c r="H683" t="s">
        <v>4050</v>
      </c>
      <c r="I683" t="s">
        <v>4063</v>
      </c>
      <c r="J683" t="s">
        <v>4065</v>
      </c>
      <c r="K683">
        <v>58.1846</v>
      </c>
      <c r="L683" t="s">
        <v>4231</v>
      </c>
      <c r="M683" t="s">
        <v>4231</v>
      </c>
      <c r="O683" t="s">
        <v>4234</v>
      </c>
      <c r="P683">
        <v>7.99</v>
      </c>
      <c r="Q683" t="s">
        <v>4239</v>
      </c>
      <c r="R683" t="s">
        <v>4245</v>
      </c>
      <c r="S683">
        <v>37.0244</v>
      </c>
      <c r="T683" t="s">
        <v>4247</v>
      </c>
      <c r="U683">
        <v>48.5358</v>
      </c>
      <c r="V683" t="s">
        <v>4241</v>
      </c>
      <c r="W683">
        <v>37.94</v>
      </c>
      <c r="X683" t="s">
        <v>4253</v>
      </c>
      <c r="Y683" t="s">
        <v>4254</v>
      </c>
      <c r="Z683" t="s">
        <v>4256</v>
      </c>
      <c r="AA683">
        <v>58.4642</v>
      </c>
      <c r="AB683" t="s">
        <v>4252</v>
      </c>
      <c r="AC683" t="s">
        <v>4258</v>
      </c>
      <c r="AD683" t="s">
        <v>4258</v>
      </c>
      <c r="AE683" t="s">
        <v>4249</v>
      </c>
      <c r="AF683">
        <v>11</v>
      </c>
      <c r="AG683" t="s">
        <v>4417</v>
      </c>
      <c r="AH683" t="s">
        <v>4231</v>
      </c>
      <c r="AI683">
        <v>0.8109</v>
      </c>
      <c r="AJ683">
        <v>1.8052</v>
      </c>
      <c r="AK683">
        <v>2.7804</v>
      </c>
      <c r="AL683">
        <v>0.4492</v>
      </c>
      <c r="AM683">
        <v>0.2917</v>
      </c>
      <c r="AN683" t="s">
        <v>5848</v>
      </c>
      <c r="AO683" t="s">
        <v>4232</v>
      </c>
      <c r="AP683" t="s">
        <v>5854</v>
      </c>
      <c r="AQ683">
        <v>198.5</v>
      </c>
      <c r="AR683">
        <v>202</v>
      </c>
      <c r="AS683">
        <v>164</v>
      </c>
      <c r="AT683" t="s">
        <v>4231</v>
      </c>
      <c r="AU683">
        <v>-1.4163</v>
      </c>
      <c r="AV683" t="s">
        <v>4231</v>
      </c>
      <c r="AW683" t="s">
        <v>4231</v>
      </c>
      <c r="AX683">
        <v>0.0602</v>
      </c>
      <c r="AY683" t="s">
        <v>4231</v>
      </c>
      <c r="BA683" t="s">
        <v>5856</v>
      </c>
      <c r="BC683" t="s">
        <v>5856</v>
      </c>
      <c r="BD683" t="s">
        <v>4231</v>
      </c>
      <c r="BE683" t="s">
        <v>4231</v>
      </c>
      <c r="BF683" t="s">
        <v>5857</v>
      </c>
      <c r="BG683" t="s">
        <v>4231</v>
      </c>
      <c r="BH683">
        <v>-11.778</v>
      </c>
      <c r="BI683" t="s">
        <v>5858</v>
      </c>
      <c r="BJ683" t="s">
        <v>4231</v>
      </c>
      <c r="BK683" t="s">
        <v>4231</v>
      </c>
      <c r="BL683" t="s">
        <v>4231</v>
      </c>
      <c r="BM683" t="s">
        <v>4231</v>
      </c>
      <c r="BN683" t="s">
        <v>4232</v>
      </c>
      <c r="BO683" t="s">
        <v>4231</v>
      </c>
    </row>
    <row r="684" spans="1:67">
      <c r="A684" t="s">
        <v>749</v>
      </c>
      <c r="B684" t="s">
        <v>2721</v>
      </c>
      <c r="C684" t="s">
        <v>4013</v>
      </c>
      <c r="D684">
        <v>5.3</v>
      </c>
      <c r="E684" t="s">
        <v>4050</v>
      </c>
      <c r="F684" t="s">
        <v>4046</v>
      </c>
      <c r="G684" t="s">
        <v>4048</v>
      </c>
      <c r="H684" t="s">
        <v>4082</v>
      </c>
      <c r="I684" t="s">
        <v>4056</v>
      </c>
      <c r="J684" t="s">
        <v>4069</v>
      </c>
      <c r="K684">
        <v>58.2606</v>
      </c>
      <c r="L684" t="s">
        <v>4231</v>
      </c>
      <c r="M684" t="s">
        <v>4232</v>
      </c>
      <c r="N684" t="s">
        <v>4231</v>
      </c>
      <c r="O684" t="s">
        <v>4234</v>
      </c>
      <c r="P684">
        <v>100</v>
      </c>
      <c r="Q684" t="s">
        <v>4239</v>
      </c>
      <c r="R684" t="s">
        <v>4245</v>
      </c>
      <c r="S684">
        <v>92.17619999999999</v>
      </c>
      <c r="T684" t="s">
        <v>4250</v>
      </c>
      <c r="U684">
        <v>52.317</v>
      </c>
      <c r="V684" t="s">
        <v>4241</v>
      </c>
      <c r="W684">
        <v>60.78</v>
      </c>
      <c r="X684" t="s">
        <v>4252</v>
      </c>
      <c r="Y684" t="s">
        <v>4255</v>
      </c>
      <c r="Z684" t="s">
        <v>4257</v>
      </c>
      <c r="AA684">
        <v>71.9345</v>
      </c>
      <c r="AB684" t="s">
        <v>4252</v>
      </c>
      <c r="AC684" t="s">
        <v>4258</v>
      </c>
      <c r="AD684" t="s">
        <v>4252</v>
      </c>
      <c r="AE684" t="s">
        <v>4249</v>
      </c>
      <c r="AF684">
        <v>16</v>
      </c>
      <c r="AG684" t="s">
        <v>4873</v>
      </c>
      <c r="AH684" t="s">
        <v>4231</v>
      </c>
      <c r="AI684">
        <v>0.6055</v>
      </c>
      <c r="AJ684">
        <v>0.3165</v>
      </c>
      <c r="AK684">
        <v>0.1864</v>
      </c>
      <c r="AL684">
        <v>1.913</v>
      </c>
      <c r="AM684">
        <v>3.249</v>
      </c>
      <c r="AO684" t="s">
        <v>4231</v>
      </c>
      <c r="AQ684">
        <v>155</v>
      </c>
      <c r="AR684">
        <v>152.5</v>
      </c>
      <c r="AS684">
        <v>147.5</v>
      </c>
      <c r="AT684" t="s">
        <v>4232</v>
      </c>
      <c r="AU684">
        <v>5.1435</v>
      </c>
      <c r="AV684" t="s">
        <v>4232</v>
      </c>
      <c r="AW684" t="s">
        <v>4231</v>
      </c>
      <c r="AX684">
        <v>-0.0113</v>
      </c>
      <c r="AY684" t="s">
        <v>4231</v>
      </c>
      <c r="AZ684">
        <v>0.03985</v>
      </c>
      <c r="BA684" t="s">
        <v>5855</v>
      </c>
      <c r="BC684" t="s">
        <v>5855</v>
      </c>
      <c r="BD684" t="s">
        <v>4231</v>
      </c>
      <c r="BE684" t="s">
        <v>4231</v>
      </c>
      <c r="BF684" t="s">
        <v>5857</v>
      </c>
      <c r="BG684" t="s">
        <v>4232</v>
      </c>
      <c r="BH684">
        <v>7.276</v>
      </c>
      <c r="BI684" t="s">
        <v>5859</v>
      </c>
      <c r="BJ684" t="s">
        <v>4232</v>
      </c>
      <c r="BK684" t="s">
        <v>4231</v>
      </c>
      <c r="BL684" t="s">
        <v>4231</v>
      </c>
      <c r="BM684" t="s">
        <v>4232</v>
      </c>
      <c r="BN684" t="s">
        <v>4231</v>
      </c>
      <c r="BO684" t="s">
        <v>4231</v>
      </c>
    </row>
    <row r="685" spans="1:67">
      <c r="A685" t="s">
        <v>750</v>
      </c>
      <c r="B685" t="s">
        <v>2722</v>
      </c>
      <c r="C685" t="s">
        <v>4013</v>
      </c>
      <c r="D685">
        <v>7</v>
      </c>
      <c r="E685" t="s">
        <v>4050</v>
      </c>
      <c r="F685" t="s">
        <v>4046</v>
      </c>
      <c r="G685" t="s">
        <v>4094</v>
      </c>
      <c r="H685" t="s">
        <v>4081</v>
      </c>
      <c r="I685" t="s">
        <v>4089</v>
      </c>
      <c r="J685" t="s">
        <v>4074</v>
      </c>
      <c r="K685">
        <v>74.5484</v>
      </c>
      <c r="L685" t="s">
        <v>4231</v>
      </c>
      <c r="M685" t="s">
        <v>4232</v>
      </c>
      <c r="N685" t="s">
        <v>4231</v>
      </c>
      <c r="O685" t="s">
        <v>4235</v>
      </c>
      <c r="P685">
        <v>99.61</v>
      </c>
      <c r="Q685" t="s">
        <v>4236</v>
      </c>
      <c r="R685" t="s">
        <v>4246</v>
      </c>
      <c r="S685">
        <v>81.6593</v>
      </c>
      <c r="T685" t="s">
        <v>4248</v>
      </c>
      <c r="U685">
        <v>46.9572</v>
      </c>
      <c r="V685" t="s">
        <v>4241</v>
      </c>
      <c r="W685">
        <v>52.03</v>
      </c>
      <c r="X685" t="s">
        <v>4253</v>
      </c>
      <c r="Y685" t="s">
        <v>4255</v>
      </c>
      <c r="Z685" t="s">
        <v>4257</v>
      </c>
      <c r="AA685">
        <v>68.44240000000001</v>
      </c>
      <c r="AB685" t="s">
        <v>4258</v>
      </c>
      <c r="AC685" t="s">
        <v>4258</v>
      </c>
      <c r="AD685" t="s">
        <v>4258</v>
      </c>
      <c r="AE685" t="s">
        <v>4252</v>
      </c>
      <c r="AF685">
        <v>16</v>
      </c>
      <c r="AG685" t="s">
        <v>4874</v>
      </c>
      <c r="AH685" t="s">
        <v>4231</v>
      </c>
      <c r="AI685">
        <v>0.1843</v>
      </c>
      <c r="AJ685">
        <v>0.188</v>
      </c>
      <c r="AK685">
        <v>0.179</v>
      </c>
      <c r="AL685">
        <v>0.9802</v>
      </c>
      <c r="AM685">
        <v>1.0295</v>
      </c>
      <c r="AN685" t="s">
        <v>5847</v>
      </c>
      <c r="AO685" t="s">
        <v>4231</v>
      </c>
      <c r="AP685" t="s">
        <v>5853</v>
      </c>
      <c r="AQ685">
        <v>43.2</v>
      </c>
      <c r="AR685">
        <v>41.6</v>
      </c>
      <c r="AS685">
        <v>41.65</v>
      </c>
      <c r="AT685" t="s">
        <v>4231</v>
      </c>
      <c r="AU685">
        <v>2.7057</v>
      </c>
      <c r="AV685" t="s">
        <v>4232</v>
      </c>
      <c r="AW685" t="s">
        <v>4231</v>
      </c>
      <c r="AX685">
        <v>-0.0491</v>
      </c>
      <c r="AY685" t="s">
        <v>4231</v>
      </c>
      <c r="AZ685">
        <v>0.01519</v>
      </c>
      <c r="BA685" t="s">
        <v>5856</v>
      </c>
      <c r="BC685" t="s">
        <v>5856</v>
      </c>
      <c r="BD685" t="s">
        <v>4231</v>
      </c>
      <c r="BE685" t="s">
        <v>4231</v>
      </c>
      <c r="BF685" t="s">
        <v>5857</v>
      </c>
      <c r="BG685" t="s">
        <v>4232</v>
      </c>
      <c r="BH685">
        <v>-11.8821</v>
      </c>
      <c r="BI685" t="s">
        <v>5858</v>
      </c>
      <c r="BJ685" t="s">
        <v>4231</v>
      </c>
      <c r="BK685" t="s">
        <v>4231</v>
      </c>
      <c r="BL685" t="s">
        <v>4231</v>
      </c>
      <c r="BM685" t="s">
        <v>4232</v>
      </c>
      <c r="BN685" t="s">
        <v>4231</v>
      </c>
      <c r="BO685" t="s">
        <v>4231</v>
      </c>
    </row>
    <row r="686" spans="1:67">
      <c r="A686" t="s">
        <v>751</v>
      </c>
      <c r="B686" t="s">
        <v>2723</v>
      </c>
      <c r="C686" t="s">
        <v>4042</v>
      </c>
      <c r="D686">
        <v>324.14</v>
      </c>
      <c r="E686" t="s">
        <v>4050</v>
      </c>
      <c r="F686" t="s">
        <v>4051</v>
      </c>
      <c r="G686" t="s">
        <v>4049</v>
      </c>
      <c r="H686" t="s">
        <v>4088</v>
      </c>
      <c r="I686" t="s">
        <v>4051</v>
      </c>
      <c r="J686" t="s">
        <v>4075</v>
      </c>
      <c r="K686">
        <v>78.8809</v>
      </c>
      <c r="L686" t="s">
        <v>4232</v>
      </c>
      <c r="M686" t="s">
        <v>4232</v>
      </c>
      <c r="N686" t="s">
        <v>4231</v>
      </c>
      <c r="O686" t="s">
        <v>4234</v>
      </c>
      <c r="P686">
        <v>99.98</v>
      </c>
      <c r="Q686" t="s">
        <v>4243</v>
      </c>
      <c r="R686" t="s">
        <v>4246</v>
      </c>
      <c r="S686">
        <v>100</v>
      </c>
      <c r="T686" t="s">
        <v>4249</v>
      </c>
      <c r="U686">
        <v>66.45229999999999</v>
      </c>
      <c r="V686" t="s">
        <v>4238</v>
      </c>
      <c r="W686">
        <v>91.76000000000001</v>
      </c>
      <c r="X686" t="s">
        <v>4253</v>
      </c>
      <c r="Y686" t="s">
        <v>4255</v>
      </c>
      <c r="Z686" t="s">
        <v>4257</v>
      </c>
      <c r="AA686">
        <v>67.1737</v>
      </c>
      <c r="AB686" t="s">
        <v>4252</v>
      </c>
      <c r="AC686" t="s">
        <v>4258</v>
      </c>
      <c r="AD686" t="s">
        <v>4258</v>
      </c>
      <c r="AE686" t="s">
        <v>4258</v>
      </c>
      <c r="AF686">
        <v>22</v>
      </c>
      <c r="AG686" t="s">
        <v>4875</v>
      </c>
      <c r="AH686" t="s">
        <v>4232</v>
      </c>
      <c r="AI686">
        <v>0.4236</v>
      </c>
      <c r="AJ686">
        <v>0.2007</v>
      </c>
      <c r="AK686">
        <v>0.1409</v>
      </c>
      <c r="AL686">
        <v>2.1107</v>
      </c>
      <c r="AM686">
        <v>3.0057</v>
      </c>
      <c r="AO686" t="s">
        <v>4231</v>
      </c>
      <c r="AQ686">
        <v>30.55</v>
      </c>
      <c r="AR686">
        <v>30.1</v>
      </c>
      <c r="AS686">
        <v>30</v>
      </c>
      <c r="AT686" t="s">
        <v>4232</v>
      </c>
      <c r="AU686">
        <v>8.7798</v>
      </c>
      <c r="AV686" t="s">
        <v>4232</v>
      </c>
      <c r="AW686" t="s">
        <v>4231</v>
      </c>
      <c r="AX686">
        <v>0.011</v>
      </c>
      <c r="AY686" t="s">
        <v>4231</v>
      </c>
      <c r="AZ686">
        <v>0.05276</v>
      </c>
      <c r="BA686" t="s">
        <v>5856</v>
      </c>
      <c r="BB686">
        <v>0.03652</v>
      </c>
      <c r="BC686" t="s">
        <v>5856</v>
      </c>
      <c r="BD686" t="s">
        <v>4232</v>
      </c>
      <c r="BE686" t="s">
        <v>4231</v>
      </c>
      <c r="BF686" t="s">
        <v>5857</v>
      </c>
      <c r="BG686" t="s">
        <v>4232</v>
      </c>
      <c r="BH686">
        <v>17.8496</v>
      </c>
      <c r="BI686" t="s">
        <v>5859</v>
      </c>
      <c r="BJ686" t="s">
        <v>4231</v>
      </c>
      <c r="BK686" t="s">
        <v>4231</v>
      </c>
      <c r="BL686" t="s">
        <v>4232</v>
      </c>
      <c r="BM686" t="s">
        <v>4231</v>
      </c>
      <c r="BN686" t="s">
        <v>4231</v>
      </c>
      <c r="BO686" t="s">
        <v>4231</v>
      </c>
    </row>
    <row r="687" spans="1:67">
      <c r="A687" t="s">
        <v>752</v>
      </c>
      <c r="B687" t="s">
        <v>2724</v>
      </c>
      <c r="C687" t="s">
        <v>4016</v>
      </c>
      <c r="D687">
        <v>11.83</v>
      </c>
      <c r="E687" t="s">
        <v>4050</v>
      </c>
      <c r="F687" t="s">
        <v>4047</v>
      </c>
      <c r="G687" t="s">
        <v>4050</v>
      </c>
      <c r="H687" t="s">
        <v>4069</v>
      </c>
      <c r="I687" t="s">
        <v>4049</v>
      </c>
      <c r="J687" t="s">
        <v>4065</v>
      </c>
      <c r="K687">
        <v>72.3869</v>
      </c>
      <c r="L687" t="s">
        <v>4231</v>
      </c>
      <c r="M687" t="s">
        <v>4232</v>
      </c>
      <c r="N687" t="s">
        <v>4231</v>
      </c>
      <c r="O687" t="s">
        <v>4234</v>
      </c>
      <c r="P687">
        <v>99.42</v>
      </c>
      <c r="Q687" t="s">
        <v>4238</v>
      </c>
      <c r="R687" t="s">
        <v>4245</v>
      </c>
      <c r="S687">
        <v>73.8291</v>
      </c>
      <c r="T687" t="s">
        <v>4250</v>
      </c>
      <c r="U687">
        <v>48.1893</v>
      </c>
      <c r="V687" t="s">
        <v>4241</v>
      </c>
      <c r="W687">
        <v>57</v>
      </c>
      <c r="X687" t="s">
        <v>4253</v>
      </c>
      <c r="Y687" t="s">
        <v>4255</v>
      </c>
      <c r="Z687" t="s">
        <v>4257</v>
      </c>
      <c r="AA687">
        <v>63.8623</v>
      </c>
      <c r="AB687" t="s">
        <v>4252</v>
      </c>
      <c r="AC687" t="s">
        <v>4258</v>
      </c>
      <c r="AD687" t="s">
        <v>4258</v>
      </c>
      <c r="AE687" t="s">
        <v>4252</v>
      </c>
      <c r="AF687">
        <v>16</v>
      </c>
      <c r="AG687" t="s">
        <v>4876</v>
      </c>
      <c r="AH687" t="s">
        <v>4231</v>
      </c>
      <c r="AI687">
        <v>0.1243</v>
      </c>
      <c r="AJ687">
        <v>0.1613</v>
      </c>
      <c r="AK687">
        <v>0.1088</v>
      </c>
      <c r="AL687">
        <v>0.7704</v>
      </c>
      <c r="AM687">
        <v>1.1422</v>
      </c>
      <c r="AN687" t="s">
        <v>5847</v>
      </c>
      <c r="AO687" t="s">
        <v>4231</v>
      </c>
      <c r="AP687" t="s">
        <v>5853</v>
      </c>
      <c r="AQ687">
        <v>39.2</v>
      </c>
      <c r="AR687">
        <v>37.5</v>
      </c>
      <c r="AS687">
        <v>38.2</v>
      </c>
      <c r="AT687" t="s">
        <v>4231</v>
      </c>
      <c r="AU687">
        <v>3.32</v>
      </c>
      <c r="AV687" t="s">
        <v>4232</v>
      </c>
      <c r="AW687" t="s">
        <v>4231</v>
      </c>
      <c r="AX687">
        <v>-0.0141</v>
      </c>
      <c r="AY687" t="s">
        <v>4231</v>
      </c>
      <c r="AZ687">
        <v>0.03351</v>
      </c>
      <c r="BA687" t="s">
        <v>5856</v>
      </c>
      <c r="BC687" t="s">
        <v>5856</v>
      </c>
      <c r="BD687" t="s">
        <v>4231</v>
      </c>
      <c r="BE687" t="s">
        <v>4231</v>
      </c>
      <c r="BF687" t="s">
        <v>5857</v>
      </c>
      <c r="BG687" t="s">
        <v>4232</v>
      </c>
      <c r="BH687">
        <v>1.3093</v>
      </c>
      <c r="BI687" t="s">
        <v>5859</v>
      </c>
      <c r="BJ687" t="s">
        <v>4231</v>
      </c>
      <c r="BK687" t="s">
        <v>4231</v>
      </c>
      <c r="BL687" t="s">
        <v>4231</v>
      </c>
      <c r="BM687" t="s">
        <v>4232</v>
      </c>
      <c r="BN687" t="s">
        <v>4231</v>
      </c>
      <c r="BO687" t="s">
        <v>4231</v>
      </c>
    </row>
    <row r="688" spans="1:67">
      <c r="A688" t="s">
        <v>753</v>
      </c>
      <c r="B688" t="s">
        <v>2725</v>
      </c>
      <c r="C688" t="s">
        <v>4016</v>
      </c>
      <c r="D688">
        <v>18.27</v>
      </c>
      <c r="E688" t="s">
        <v>4050</v>
      </c>
      <c r="F688" t="s">
        <v>4051</v>
      </c>
      <c r="G688" t="s">
        <v>4095</v>
      </c>
      <c r="H688" t="s">
        <v>4049</v>
      </c>
      <c r="I688" t="s">
        <v>4058</v>
      </c>
      <c r="J688" t="s">
        <v>4109</v>
      </c>
      <c r="K688">
        <v>64.292</v>
      </c>
      <c r="L688" t="s">
        <v>4232</v>
      </c>
      <c r="M688" t="s">
        <v>4231</v>
      </c>
      <c r="O688" t="s">
        <v>4234</v>
      </c>
      <c r="P688">
        <v>19.17</v>
      </c>
      <c r="Q688" t="s">
        <v>4236</v>
      </c>
      <c r="R688" t="s">
        <v>4245</v>
      </c>
      <c r="S688">
        <v>26.1405</v>
      </c>
      <c r="T688" t="s">
        <v>4247</v>
      </c>
      <c r="U688">
        <v>48.9591</v>
      </c>
      <c r="V688" t="s">
        <v>4241</v>
      </c>
      <c r="W688">
        <v>39.79</v>
      </c>
      <c r="X688" t="s">
        <v>4249</v>
      </c>
      <c r="Y688" t="s">
        <v>4254</v>
      </c>
      <c r="Z688" t="s">
        <v>4256</v>
      </c>
      <c r="AA688">
        <v>51.746</v>
      </c>
      <c r="AB688" t="s">
        <v>4252</v>
      </c>
      <c r="AC688" t="s">
        <v>4252</v>
      </c>
      <c r="AD688" t="s">
        <v>4249</v>
      </c>
      <c r="AE688" t="s">
        <v>4258</v>
      </c>
      <c r="AF688">
        <v>8</v>
      </c>
      <c r="AG688" t="s">
        <v>4877</v>
      </c>
      <c r="AH688" t="s">
        <v>4231</v>
      </c>
      <c r="AI688">
        <v>0.8247</v>
      </c>
      <c r="AJ688">
        <v>1.445</v>
      </c>
      <c r="AK688">
        <v>1.2129</v>
      </c>
      <c r="AL688">
        <v>0.5707</v>
      </c>
      <c r="AM688">
        <v>0.6798999999999999</v>
      </c>
      <c r="AO688" t="s">
        <v>5850</v>
      </c>
      <c r="AQ688">
        <v>172.5</v>
      </c>
      <c r="AR688">
        <v>162</v>
      </c>
      <c r="AS688">
        <v>155</v>
      </c>
      <c r="AT688" t="s">
        <v>4231</v>
      </c>
      <c r="AU688">
        <v>0.6673</v>
      </c>
      <c r="AV688" t="s">
        <v>4232</v>
      </c>
      <c r="AW688" t="s">
        <v>4231</v>
      </c>
      <c r="AX688">
        <v>0.0294</v>
      </c>
      <c r="AY688" t="s">
        <v>4231</v>
      </c>
      <c r="BA688" t="s">
        <v>5855</v>
      </c>
      <c r="BC688" t="s">
        <v>5855</v>
      </c>
      <c r="BD688" t="s">
        <v>4231</v>
      </c>
      <c r="BE688" t="s">
        <v>4231</v>
      </c>
      <c r="BF688" t="s">
        <v>5857</v>
      </c>
      <c r="BG688" t="s">
        <v>4231</v>
      </c>
      <c r="BH688">
        <v>7.2168</v>
      </c>
      <c r="BI688" t="s">
        <v>5859</v>
      </c>
      <c r="BJ688" t="s">
        <v>4231</v>
      </c>
      <c r="BK688" t="s">
        <v>4231</v>
      </c>
      <c r="BL688" t="s">
        <v>4231</v>
      </c>
      <c r="BM688" t="s">
        <v>4231</v>
      </c>
      <c r="BN688" t="s">
        <v>4232</v>
      </c>
      <c r="BO688" t="s">
        <v>4231</v>
      </c>
    </row>
    <row r="689" spans="1:67">
      <c r="A689" t="s">
        <v>754</v>
      </c>
      <c r="B689" t="s">
        <v>2726</v>
      </c>
      <c r="C689" t="s">
        <v>4032</v>
      </c>
      <c r="D689">
        <v>5.02</v>
      </c>
      <c r="E689" t="s">
        <v>4050</v>
      </c>
      <c r="F689" t="s">
        <v>4047</v>
      </c>
      <c r="G689" t="s">
        <v>4103</v>
      </c>
      <c r="H689" t="s">
        <v>4129</v>
      </c>
      <c r="I689" t="s">
        <v>4055</v>
      </c>
      <c r="J689" t="s">
        <v>4068</v>
      </c>
      <c r="K689">
        <v>44.6545</v>
      </c>
      <c r="L689" t="s">
        <v>4231</v>
      </c>
      <c r="M689" t="s">
        <v>4231</v>
      </c>
      <c r="O689" t="s">
        <v>4235</v>
      </c>
      <c r="P689">
        <v>46.95</v>
      </c>
      <c r="Q689" t="s">
        <v>4241</v>
      </c>
      <c r="R689" t="s">
        <v>4246</v>
      </c>
      <c r="S689">
        <v>55.6224</v>
      </c>
      <c r="T689" t="s">
        <v>4248</v>
      </c>
      <c r="U689">
        <v>45.3042</v>
      </c>
      <c r="V689" t="s">
        <v>4241</v>
      </c>
      <c r="W689">
        <v>41.91</v>
      </c>
      <c r="X689" t="s">
        <v>4252</v>
      </c>
      <c r="Y689" t="s">
        <v>4254</v>
      </c>
      <c r="Z689" t="s">
        <v>4256</v>
      </c>
      <c r="AA689">
        <v>43.3044</v>
      </c>
      <c r="AB689" t="s">
        <v>4252</v>
      </c>
      <c r="AC689" t="s">
        <v>4258</v>
      </c>
      <c r="AD689" t="s">
        <v>4252</v>
      </c>
      <c r="AE689" t="s">
        <v>4252</v>
      </c>
      <c r="AF689">
        <v>8</v>
      </c>
      <c r="AG689" t="s">
        <v>4878</v>
      </c>
      <c r="AH689" t="s">
        <v>4231</v>
      </c>
      <c r="AI689">
        <v>0.0239</v>
      </c>
      <c r="AJ689">
        <v>0.0506</v>
      </c>
      <c r="AK689">
        <v>0.0481</v>
      </c>
      <c r="AL689">
        <v>0.4724</v>
      </c>
      <c r="AM689">
        <v>0.4969</v>
      </c>
      <c r="AO689" t="s">
        <v>4231</v>
      </c>
      <c r="AQ689">
        <v>20.5</v>
      </c>
      <c r="AR689">
        <v>20.65</v>
      </c>
      <c r="AS689">
        <v>20.3</v>
      </c>
      <c r="AT689" t="s">
        <v>4231</v>
      </c>
      <c r="AU689">
        <v>1.5721</v>
      </c>
      <c r="AV689" t="s">
        <v>4232</v>
      </c>
      <c r="AW689" t="s">
        <v>4231</v>
      </c>
      <c r="AX689">
        <v>-0.0134</v>
      </c>
      <c r="AY689" t="s">
        <v>4231</v>
      </c>
      <c r="BA689" t="s">
        <v>5855</v>
      </c>
      <c r="BC689" t="s">
        <v>5855</v>
      </c>
      <c r="BD689" t="s">
        <v>4231</v>
      </c>
      <c r="BE689" t="s">
        <v>4231</v>
      </c>
      <c r="BF689" t="s">
        <v>5857</v>
      </c>
      <c r="BG689" t="s">
        <v>4231</v>
      </c>
      <c r="BH689">
        <v>-0.71</v>
      </c>
      <c r="BI689" t="s">
        <v>5858</v>
      </c>
      <c r="BJ689" t="s">
        <v>4231</v>
      </c>
      <c r="BK689" t="s">
        <v>4231</v>
      </c>
      <c r="BL689" t="s">
        <v>4231</v>
      </c>
      <c r="BM689" t="s">
        <v>4231</v>
      </c>
      <c r="BN689" t="s">
        <v>4232</v>
      </c>
      <c r="BO689" t="s">
        <v>4231</v>
      </c>
    </row>
    <row r="690" spans="1:67">
      <c r="A690" t="s">
        <v>755</v>
      </c>
      <c r="B690" t="s">
        <v>2727</v>
      </c>
      <c r="C690" t="s">
        <v>4024</v>
      </c>
      <c r="D690">
        <v>4.88</v>
      </c>
      <c r="E690" t="s">
        <v>4050</v>
      </c>
      <c r="F690" t="s">
        <v>4050</v>
      </c>
      <c r="G690" t="s">
        <v>4065</v>
      </c>
      <c r="H690" t="s">
        <v>4070</v>
      </c>
      <c r="I690" t="s">
        <v>4079</v>
      </c>
      <c r="J690" t="s">
        <v>4080</v>
      </c>
      <c r="K690">
        <v>62.3333</v>
      </c>
      <c r="L690" t="s">
        <v>4232</v>
      </c>
      <c r="M690" t="s">
        <v>4232</v>
      </c>
      <c r="N690" t="s">
        <v>4231</v>
      </c>
      <c r="O690" t="s">
        <v>4234</v>
      </c>
      <c r="P690">
        <v>37.26</v>
      </c>
      <c r="Q690" t="s">
        <v>4237</v>
      </c>
      <c r="R690" t="s">
        <v>4246</v>
      </c>
      <c r="S690">
        <v>80.9354</v>
      </c>
      <c r="T690" t="s">
        <v>4248</v>
      </c>
      <c r="U690">
        <v>60.3927</v>
      </c>
      <c r="V690" t="s">
        <v>4243</v>
      </c>
      <c r="W690">
        <v>68.59</v>
      </c>
      <c r="X690" t="s">
        <v>4253</v>
      </c>
      <c r="Y690" t="s">
        <v>4255</v>
      </c>
      <c r="Z690" t="s">
        <v>4257</v>
      </c>
      <c r="AA690">
        <v>58.1904</v>
      </c>
      <c r="AB690" t="s">
        <v>4252</v>
      </c>
      <c r="AC690" t="s">
        <v>4258</v>
      </c>
      <c r="AD690" t="s">
        <v>4258</v>
      </c>
      <c r="AE690" t="s">
        <v>4258</v>
      </c>
      <c r="AF690">
        <v>24</v>
      </c>
      <c r="AG690" t="s">
        <v>4879</v>
      </c>
      <c r="AH690" t="s">
        <v>4232</v>
      </c>
      <c r="AI690">
        <v>16.3331</v>
      </c>
      <c r="AJ690">
        <v>7.8609</v>
      </c>
      <c r="AK690">
        <v>5.0286</v>
      </c>
      <c r="AL690">
        <v>2.0778</v>
      </c>
      <c r="AM690">
        <v>3.2481</v>
      </c>
      <c r="AN690" t="s">
        <v>5848</v>
      </c>
      <c r="AO690" t="s">
        <v>4232</v>
      </c>
      <c r="AP690" t="s">
        <v>5854</v>
      </c>
      <c r="AQ690">
        <v>65.5</v>
      </c>
      <c r="AR690">
        <v>66.3</v>
      </c>
      <c r="AS690">
        <v>60.1</v>
      </c>
      <c r="AT690" t="s">
        <v>4232</v>
      </c>
      <c r="AU690">
        <v>8.9497</v>
      </c>
      <c r="AV690" t="s">
        <v>4232</v>
      </c>
      <c r="AW690" t="s">
        <v>4231</v>
      </c>
      <c r="AX690">
        <v>0.1371</v>
      </c>
      <c r="AY690" t="s">
        <v>4231</v>
      </c>
      <c r="AZ690">
        <v>0.07208000000000001</v>
      </c>
      <c r="BA690" t="s">
        <v>5856</v>
      </c>
      <c r="BB690">
        <v>0.16296</v>
      </c>
      <c r="BC690" t="s">
        <v>5856</v>
      </c>
      <c r="BD690" t="s">
        <v>4231</v>
      </c>
      <c r="BE690" t="s">
        <v>4231</v>
      </c>
      <c r="BF690" t="s">
        <v>5857</v>
      </c>
      <c r="BG690" t="s">
        <v>4232</v>
      </c>
      <c r="BH690">
        <v>33.3089</v>
      </c>
      <c r="BI690" t="s">
        <v>5859</v>
      </c>
      <c r="BJ690" t="s">
        <v>4231</v>
      </c>
      <c r="BK690" t="s">
        <v>4231</v>
      </c>
      <c r="BL690" t="s">
        <v>4231</v>
      </c>
      <c r="BM690" t="s">
        <v>4232</v>
      </c>
      <c r="BN690" t="s">
        <v>4231</v>
      </c>
      <c r="BO690" t="s">
        <v>4231</v>
      </c>
    </row>
    <row r="691" spans="1:67">
      <c r="A691" t="s">
        <v>756</v>
      </c>
      <c r="B691" t="s">
        <v>2728</v>
      </c>
      <c r="C691" t="s">
        <v>4025</v>
      </c>
      <c r="D691">
        <v>30.06</v>
      </c>
      <c r="E691" t="s">
        <v>4050</v>
      </c>
      <c r="F691" t="s">
        <v>4046</v>
      </c>
      <c r="G691" t="s">
        <v>4054</v>
      </c>
      <c r="H691" t="s">
        <v>4049</v>
      </c>
      <c r="I691" t="s">
        <v>4089</v>
      </c>
      <c r="J691" t="s">
        <v>4049</v>
      </c>
      <c r="K691">
        <v>63.0245</v>
      </c>
      <c r="L691" t="s">
        <v>4231</v>
      </c>
      <c r="M691" t="s">
        <v>4231</v>
      </c>
      <c r="O691" t="s">
        <v>4235</v>
      </c>
      <c r="P691">
        <v>5.03</v>
      </c>
      <c r="Q691" t="s">
        <v>4244</v>
      </c>
      <c r="R691" t="s">
        <v>4246</v>
      </c>
      <c r="S691">
        <v>10.5645</v>
      </c>
      <c r="T691" t="s">
        <v>4248</v>
      </c>
      <c r="U691">
        <v>50.2565</v>
      </c>
      <c r="V691" t="s">
        <v>4241</v>
      </c>
      <c r="W691">
        <v>40.78</v>
      </c>
      <c r="X691" t="s">
        <v>4253</v>
      </c>
      <c r="Y691" t="s">
        <v>4254</v>
      </c>
      <c r="Z691" t="s">
        <v>4256</v>
      </c>
      <c r="AA691">
        <v>33.8916</v>
      </c>
      <c r="AB691" t="s">
        <v>4258</v>
      </c>
      <c r="AC691" t="s">
        <v>4258</v>
      </c>
      <c r="AD691" t="s">
        <v>4258</v>
      </c>
      <c r="AE691" t="s">
        <v>4258</v>
      </c>
      <c r="AF691">
        <v>11</v>
      </c>
      <c r="AG691" t="s">
        <v>4880</v>
      </c>
      <c r="AH691" t="s">
        <v>4231</v>
      </c>
      <c r="AI691">
        <v>4.0197</v>
      </c>
      <c r="AJ691">
        <v>6.8191</v>
      </c>
      <c r="AK691">
        <v>11.2578</v>
      </c>
      <c r="AL691">
        <v>0.5895</v>
      </c>
      <c r="AM691">
        <v>0.3571</v>
      </c>
      <c r="AN691" t="s">
        <v>5848</v>
      </c>
      <c r="AO691" t="s">
        <v>4232</v>
      </c>
      <c r="AP691" t="s">
        <v>5854</v>
      </c>
      <c r="AQ691">
        <v>100.5</v>
      </c>
      <c r="AR691">
        <v>99.8</v>
      </c>
      <c r="AS691">
        <v>90.8</v>
      </c>
      <c r="AT691" t="s">
        <v>4231</v>
      </c>
      <c r="AU691">
        <v>-3.9808</v>
      </c>
      <c r="AV691" t="s">
        <v>4231</v>
      </c>
      <c r="AW691" t="s">
        <v>4231</v>
      </c>
      <c r="AX691">
        <v>0.0784</v>
      </c>
      <c r="AY691" t="s">
        <v>4231</v>
      </c>
      <c r="BA691" t="s">
        <v>5856</v>
      </c>
      <c r="BC691" t="s">
        <v>5856</v>
      </c>
      <c r="BD691" t="s">
        <v>4231</v>
      </c>
      <c r="BE691" t="s">
        <v>4231</v>
      </c>
      <c r="BF691" t="s">
        <v>5857</v>
      </c>
      <c r="BG691" t="s">
        <v>4231</v>
      </c>
      <c r="BH691">
        <v>-21.6638</v>
      </c>
      <c r="BI691" t="s">
        <v>5858</v>
      </c>
      <c r="BJ691" t="s">
        <v>4231</v>
      </c>
      <c r="BK691" t="s">
        <v>4231</v>
      </c>
      <c r="BL691" t="s">
        <v>4231</v>
      </c>
      <c r="BM691" t="s">
        <v>4231</v>
      </c>
      <c r="BN691" t="s">
        <v>4232</v>
      </c>
      <c r="BO691" t="s">
        <v>4231</v>
      </c>
    </row>
    <row r="692" spans="1:67">
      <c r="A692" t="s">
        <v>757</v>
      </c>
      <c r="B692" t="s">
        <v>2729</v>
      </c>
      <c r="C692" t="s">
        <v>4033</v>
      </c>
      <c r="D692">
        <v>3.37</v>
      </c>
      <c r="E692" t="s">
        <v>4050</v>
      </c>
      <c r="F692" t="s">
        <v>4046</v>
      </c>
      <c r="G692" t="s">
        <v>4059</v>
      </c>
      <c r="H692" t="s">
        <v>4050</v>
      </c>
      <c r="I692" t="s">
        <v>4058</v>
      </c>
      <c r="J692" t="s">
        <v>4047</v>
      </c>
      <c r="K692">
        <v>71.0955</v>
      </c>
      <c r="L692" t="s">
        <v>4231</v>
      </c>
      <c r="M692" t="s">
        <v>4231</v>
      </c>
      <c r="O692" t="s">
        <v>4235</v>
      </c>
      <c r="P692">
        <v>5.6</v>
      </c>
      <c r="Q692" t="s">
        <v>4242</v>
      </c>
      <c r="R692" t="s">
        <v>4246</v>
      </c>
      <c r="S692">
        <v>3.8176</v>
      </c>
      <c r="T692" t="s">
        <v>4248</v>
      </c>
      <c r="U692">
        <v>35.2737</v>
      </c>
      <c r="V692" t="s">
        <v>4240</v>
      </c>
      <c r="W692">
        <v>18.88</v>
      </c>
      <c r="X692" t="s">
        <v>4253</v>
      </c>
      <c r="Y692" t="s">
        <v>4254</v>
      </c>
      <c r="Z692" t="s">
        <v>4256</v>
      </c>
      <c r="AA692">
        <v>23.888</v>
      </c>
      <c r="AB692" t="s">
        <v>4258</v>
      </c>
      <c r="AC692" t="s">
        <v>4258</v>
      </c>
      <c r="AD692" t="s">
        <v>4258</v>
      </c>
      <c r="AE692" t="s">
        <v>4252</v>
      </c>
      <c r="AF692">
        <v>8</v>
      </c>
      <c r="AG692" t="s">
        <v>4881</v>
      </c>
      <c r="AH692" t="s">
        <v>4231</v>
      </c>
      <c r="AI692">
        <v>0.522</v>
      </c>
      <c r="AJ692">
        <v>1.0138</v>
      </c>
      <c r="AK692">
        <v>0.9229000000000001</v>
      </c>
      <c r="AL692">
        <v>0.5149</v>
      </c>
      <c r="AM692">
        <v>0.5656</v>
      </c>
      <c r="AN692" t="s">
        <v>5847</v>
      </c>
      <c r="AO692" t="s">
        <v>4231</v>
      </c>
      <c r="AP692" t="s">
        <v>5853</v>
      </c>
      <c r="AQ692">
        <v>102</v>
      </c>
      <c r="AR692">
        <v>112.5</v>
      </c>
      <c r="AS692">
        <v>101</v>
      </c>
      <c r="AT692" t="s">
        <v>4231</v>
      </c>
      <c r="AU692">
        <v>-11.0217</v>
      </c>
      <c r="AV692" t="s">
        <v>4231</v>
      </c>
      <c r="AW692" t="s">
        <v>4231</v>
      </c>
      <c r="AX692">
        <v>-0.0843</v>
      </c>
      <c r="AY692" t="s">
        <v>4231</v>
      </c>
      <c r="BA692" t="s">
        <v>5856</v>
      </c>
      <c r="BC692" t="s">
        <v>5856</v>
      </c>
      <c r="BD692" t="s">
        <v>4231</v>
      </c>
      <c r="BE692" t="s">
        <v>4231</v>
      </c>
      <c r="BF692" t="s">
        <v>5857</v>
      </c>
      <c r="BG692" t="s">
        <v>4231</v>
      </c>
      <c r="BH692">
        <v>-15.2601</v>
      </c>
      <c r="BI692" t="s">
        <v>5858</v>
      </c>
      <c r="BJ692" t="s">
        <v>4231</v>
      </c>
      <c r="BK692" t="s">
        <v>4231</v>
      </c>
      <c r="BL692" t="s">
        <v>4231</v>
      </c>
      <c r="BM692" t="s">
        <v>4231</v>
      </c>
      <c r="BN692" t="s">
        <v>4232</v>
      </c>
      <c r="BO692" t="s">
        <v>4231</v>
      </c>
    </row>
    <row r="693" spans="1:67">
      <c r="A693" t="s">
        <v>758</v>
      </c>
      <c r="B693" t="s">
        <v>2730</v>
      </c>
      <c r="C693" t="s">
        <v>4032</v>
      </c>
      <c r="D693">
        <v>7.85</v>
      </c>
      <c r="E693" t="s">
        <v>4050</v>
      </c>
      <c r="F693" t="s">
        <v>4047</v>
      </c>
      <c r="G693" t="s">
        <v>4048</v>
      </c>
      <c r="H693" t="s">
        <v>4066</v>
      </c>
      <c r="I693" t="s">
        <v>4090</v>
      </c>
      <c r="J693" t="s">
        <v>4066</v>
      </c>
      <c r="K693">
        <v>61.3528</v>
      </c>
      <c r="L693" t="s">
        <v>4231</v>
      </c>
      <c r="M693" t="s">
        <v>4232</v>
      </c>
      <c r="N693" t="s">
        <v>4231</v>
      </c>
      <c r="O693" t="s">
        <v>4234</v>
      </c>
      <c r="P693">
        <v>96.88</v>
      </c>
      <c r="Q693" t="s">
        <v>4238</v>
      </c>
      <c r="R693" t="s">
        <v>4245</v>
      </c>
      <c r="S693">
        <v>75.77679999999999</v>
      </c>
      <c r="T693" t="s">
        <v>4249</v>
      </c>
      <c r="U693">
        <v>52.4331</v>
      </c>
      <c r="V693" t="s">
        <v>4241</v>
      </c>
      <c r="W693">
        <v>55.72</v>
      </c>
      <c r="X693" t="s">
        <v>4249</v>
      </c>
      <c r="Y693" t="s">
        <v>4255</v>
      </c>
      <c r="Z693" t="s">
        <v>4257</v>
      </c>
      <c r="AA693">
        <v>49.3568</v>
      </c>
      <c r="AB693" t="s">
        <v>4252</v>
      </c>
      <c r="AC693" t="s">
        <v>4252</v>
      </c>
      <c r="AD693" t="s">
        <v>4249</v>
      </c>
      <c r="AE693" t="s">
        <v>4258</v>
      </c>
      <c r="AF693">
        <v>16</v>
      </c>
      <c r="AG693" t="s">
        <v>4882</v>
      </c>
      <c r="AH693" t="s">
        <v>4231</v>
      </c>
      <c r="AI693">
        <v>0.0076</v>
      </c>
      <c r="AJ693">
        <v>0.1143</v>
      </c>
      <c r="AK693">
        <v>0.0707</v>
      </c>
      <c r="AL693">
        <v>0.0668</v>
      </c>
      <c r="AM693">
        <v>0.1081</v>
      </c>
      <c r="AO693" t="s">
        <v>4231</v>
      </c>
      <c r="AQ693">
        <v>17.15</v>
      </c>
      <c r="AR693">
        <v>16.9</v>
      </c>
      <c r="AS693">
        <v>16.8</v>
      </c>
      <c r="AT693" t="s">
        <v>4232</v>
      </c>
      <c r="AU693">
        <v>3.4319</v>
      </c>
      <c r="AV693" t="s">
        <v>4232</v>
      </c>
      <c r="AW693" t="s">
        <v>4231</v>
      </c>
      <c r="AX693">
        <v>-0.0028</v>
      </c>
      <c r="AY693" t="s">
        <v>4231</v>
      </c>
      <c r="AZ693">
        <v>0.03201</v>
      </c>
      <c r="BA693" t="s">
        <v>5855</v>
      </c>
      <c r="BB693">
        <v>0.01853</v>
      </c>
      <c r="BC693" t="s">
        <v>5855</v>
      </c>
      <c r="BD693" t="s">
        <v>4231</v>
      </c>
      <c r="BE693" t="s">
        <v>4231</v>
      </c>
      <c r="BF693" t="s">
        <v>5857</v>
      </c>
      <c r="BG693" t="s">
        <v>4232</v>
      </c>
      <c r="BH693">
        <v>-18.4097</v>
      </c>
      <c r="BI693" t="s">
        <v>5858</v>
      </c>
      <c r="BJ693" t="s">
        <v>4231</v>
      </c>
      <c r="BK693" t="s">
        <v>4231</v>
      </c>
      <c r="BL693" t="s">
        <v>4231</v>
      </c>
      <c r="BM693" t="s">
        <v>4232</v>
      </c>
      <c r="BN693" t="s">
        <v>4231</v>
      </c>
      <c r="BO693" t="s">
        <v>4231</v>
      </c>
    </row>
    <row r="694" spans="1:67">
      <c r="A694" t="s">
        <v>759</v>
      </c>
      <c r="B694" t="s">
        <v>2731</v>
      </c>
      <c r="C694" t="s">
        <v>4016</v>
      </c>
      <c r="D694">
        <v>25.26</v>
      </c>
      <c r="E694" t="s">
        <v>4050</v>
      </c>
      <c r="F694" t="s">
        <v>4051</v>
      </c>
      <c r="G694" t="s">
        <v>4054</v>
      </c>
      <c r="H694" t="s">
        <v>4049</v>
      </c>
      <c r="I694" t="s">
        <v>4086</v>
      </c>
      <c r="J694" t="s">
        <v>4046</v>
      </c>
      <c r="K694">
        <v>57.944</v>
      </c>
      <c r="L694" t="s">
        <v>4231</v>
      </c>
      <c r="M694" t="s">
        <v>4231</v>
      </c>
      <c r="O694" t="s">
        <v>4235</v>
      </c>
      <c r="P694">
        <v>27.88</v>
      </c>
      <c r="Q694" t="s">
        <v>4243</v>
      </c>
      <c r="R694" t="s">
        <v>4245</v>
      </c>
      <c r="S694">
        <v>6.7403</v>
      </c>
      <c r="T694" t="s">
        <v>4248</v>
      </c>
      <c r="U694">
        <v>47.3009</v>
      </c>
      <c r="V694" t="s">
        <v>4241</v>
      </c>
      <c r="W694">
        <v>33.98</v>
      </c>
      <c r="X694" t="s">
        <v>4253</v>
      </c>
      <c r="Y694" t="s">
        <v>4254</v>
      </c>
      <c r="Z694" t="s">
        <v>4256</v>
      </c>
      <c r="AA694">
        <v>51.8498</v>
      </c>
      <c r="AB694" t="s">
        <v>4258</v>
      </c>
      <c r="AC694" t="s">
        <v>4252</v>
      </c>
      <c r="AD694" t="s">
        <v>4258</v>
      </c>
      <c r="AE694" t="s">
        <v>4249</v>
      </c>
      <c r="AF694">
        <v>9</v>
      </c>
      <c r="AG694" t="s">
        <v>4883</v>
      </c>
      <c r="AH694" t="s">
        <v>4231</v>
      </c>
      <c r="AI694">
        <v>6.2477</v>
      </c>
      <c r="AJ694">
        <v>1.2356</v>
      </c>
      <c r="AK694">
        <v>5.055</v>
      </c>
      <c r="AL694">
        <v>5.0564</v>
      </c>
      <c r="AM694">
        <v>1.236</v>
      </c>
      <c r="AO694" t="s">
        <v>4231</v>
      </c>
      <c r="AQ694">
        <v>522</v>
      </c>
      <c r="AR694">
        <v>498</v>
      </c>
      <c r="AS694">
        <v>482</v>
      </c>
      <c r="AT694" t="s">
        <v>4231</v>
      </c>
      <c r="AU694">
        <v>-4.9775</v>
      </c>
      <c r="AV694" t="s">
        <v>4231</v>
      </c>
      <c r="AW694" t="s">
        <v>4231</v>
      </c>
      <c r="AX694">
        <v>0.054</v>
      </c>
      <c r="AY694" t="s">
        <v>4231</v>
      </c>
      <c r="BA694" t="s">
        <v>5856</v>
      </c>
      <c r="BC694" t="s">
        <v>5856</v>
      </c>
      <c r="BD694" t="s">
        <v>4231</v>
      </c>
      <c r="BE694" t="s">
        <v>4231</v>
      </c>
      <c r="BF694" t="s">
        <v>5857</v>
      </c>
      <c r="BG694" t="s">
        <v>4231</v>
      </c>
      <c r="BH694">
        <v>-20.0131</v>
      </c>
      <c r="BI694" t="s">
        <v>5858</v>
      </c>
      <c r="BJ694" t="s">
        <v>4231</v>
      </c>
      <c r="BK694" t="s">
        <v>4231</v>
      </c>
      <c r="BL694" t="s">
        <v>4231</v>
      </c>
      <c r="BM694" t="s">
        <v>4231</v>
      </c>
      <c r="BN694" t="s">
        <v>4232</v>
      </c>
      <c r="BO694" t="s">
        <v>4231</v>
      </c>
    </row>
    <row r="695" spans="1:67">
      <c r="A695" t="s">
        <v>760</v>
      </c>
      <c r="B695" t="s">
        <v>2732</v>
      </c>
      <c r="C695" t="s">
        <v>4025</v>
      </c>
      <c r="D695">
        <v>6.86</v>
      </c>
      <c r="E695" t="s">
        <v>4050</v>
      </c>
      <c r="F695" t="s">
        <v>4046</v>
      </c>
      <c r="G695" t="s">
        <v>4050</v>
      </c>
      <c r="H695" t="s">
        <v>4061</v>
      </c>
      <c r="I695" t="s">
        <v>4049</v>
      </c>
      <c r="J695" t="s">
        <v>4057</v>
      </c>
      <c r="K695">
        <v>48.076</v>
      </c>
      <c r="L695" t="s">
        <v>4232</v>
      </c>
      <c r="M695" t="s">
        <v>4232</v>
      </c>
      <c r="N695" t="s">
        <v>4231</v>
      </c>
      <c r="O695" t="s">
        <v>4234</v>
      </c>
      <c r="P695">
        <v>94.20999999999999</v>
      </c>
      <c r="Q695" t="s">
        <v>4243</v>
      </c>
      <c r="R695" t="s">
        <v>4245</v>
      </c>
      <c r="S695">
        <v>62.8755</v>
      </c>
      <c r="T695" t="s">
        <v>4247</v>
      </c>
      <c r="U695">
        <v>62.4462</v>
      </c>
      <c r="V695" t="s">
        <v>4243</v>
      </c>
      <c r="W695">
        <v>63.2</v>
      </c>
      <c r="X695" t="s">
        <v>4253</v>
      </c>
      <c r="Y695" t="s">
        <v>4255</v>
      </c>
      <c r="Z695" t="s">
        <v>4257</v>
      </c>
      <c r="AA695">
        <v>51.0386</v>
      </c>
      <c r="AB695" t="s">
        <v>4252</v>
      </c>
      <c r="AC695" t="s">
        <v>4252</v>
      </c>
      <c r="AD695" t="s">
        <v>4258</v>
      </c>
      <c r="AE695" t="s">
        <v>4258</v>
      </c>
      <c r="AF695">
        <v>18</v>
      </c>
      <c r="AG695" t="s">
        <v>4884</v>
      </c>
      <c r="AH695" t="s">
        <v>4231</v>
      </c>
      <c r="AI695">
        <v>0.6798</v>
      </c>
      <c r="AJ695">
        <v>2.3087</v>
      </c>
      <c r="AK695">
        <v>0.8203</v>
      </c>
      <c r="AL695">
        <v>0.2945</v>
      </c>
      <c r="AM695">
        <v>0.8287</v>
      </c>
      <c r="AN695" t="s">
        <v>5848</v>
      </c>
      <c r="AO695" t="s">
        <v>4232</v>
      </c>
      <c r="AP695" t="s">
        <v>5854</v>
      </c>
      <c r="AQ695">
        <v>69.59999999999999</v>
      </c>
      <c r="AR695">
        <v>65.59999999999999</v>
      </c>
      <c r="AS695">
        <v>69.79000000000001</v>
      </c>
      <c r="AT695" t="s">
        <v>4232</v>
      </c>
      <c r="AU695">
        <v>8.7219</v>
      </c>
      <c r="AV695" t="s">
        <v>4232</v>
      </c>
      <c r="AW695" t="s">
        <v>4232</v>
      </c>
      <c r="AX695">
        <v>0.0835</v>
      </c>
      <c r="AY695" t="s">
        <v>4231</v>
      </c>
      <c r="AZ695">
        <v>0.12811</v>
      </c>
      <c r="BA695" t="s">
        <v>5856</v>
      </c>
      <c r="BB695">
        <v>0.13808</v>
      </c>
      <c r="BC695" t="s">
        <v>5856</v>
      </c>
      <c r="BD695" t="s">
        <v>4231</v>
      </c>
      <c r="BE695" t="s">
        <v>4231</v>
      </c>
      <c r="BF695" t="s">
        <v>4245</v>
      </c>
      <c r="BG695" t="s">
        <v>4231</v>
      </c>
      <c r="BH695">
        <v>42.4415</v>
      </c>
      <c r="BI695" t="s">
        <v>5859</v>
      </c>
      <c r="BJ695" t="s">
        <v>4231</v>
      </c>
      <c r="BK695" t="s">
        <v>4231</v>
      </c>
      <c r="BL695" t="s">
        <v>4231</v>
      </c>
      <c r="BM695" t="s">
        <v>4232</v>
      </c>
      <c r="BN695" t="s">
        <v>4231</v>
      </c>
      <c r="BO695" t="s">
        <v>4231</v>
      </c>
    </row>
    <row r="696" spans="1:67">
      <c r="A696" t="s">
        <v>761</v>
      </c>
      <c r="B696" t="s">
        <v>2733</v>
      </c>
      <c r="C696" t="s">
        <v>4015</v>
      </c>
      <c r="D696">
        <v>18.26</v>
      </c>
      <c r="E696" t="s">
        <v>4050</v>
      </c>
      <c r="F696" t="s">
        <v>4053</v>
      </c>
      <c r="G696" t="s">
        <v>4063</v>
      </c>
      <c r="H696" t="s">
        <v>4060</v>
      </c>
      <c r="I696" t="s">
        <v>4060</v>
      </c>
      <c r="J696" t="s">
        <v>4048</v>
      </c>
      <c r="K696">
        <v>59.1473</v>
      </c>
      <c r="L696" t="s">
        <v>4232</v>
      </c>
      <c r="M696" t="s">
        <v>4231</v>
      </c>
      <c r="O696" t="s">
        <v>4235</v>
      </c>
      <c r="P696">
        <v>3.44</v>
      </c>
      <c r="Q696" t="s">
        <v>4243</v>
      </c>
      <c r="R696" t="s">
        <v>4245</v>
      </c>
      <c r="S696">
        <v>26.4699</v>
      </c>
      <c r="T696" t="s">
        <v>4251</v>
      </c>
      <c r="U696">
        <v>45.7931</v>
      </c>
      <c r="V696" t="s">
        <v>4241</v>
      </c>
      <c r="W696">
        <v>37.11</v>
      </c>
      <c r="X696" t="s">
        <v>4253</v>
      </c>
      <c r="Y696" t="s">
        <v>4254</v>
      </c>
      <c r="Z696" t="s">
        <v>4256</v>
      </c>
      <c r="AA696">
        <v>39.165</v>
      </c>
      <c r="AB696" t="s">
        <v>4252</v>
      </c>
      <c r="AC696" t="s">
        <v>4258</v>
      </c>
      <c r="AD696" t="s">
        <v>4258</v>
      </c>
      <c r="AE696" t="s">
        <v>4252</v>
      </c>
      <c r="AF696">
        <v>11</v>
      </c>
      <c r="AG696" t="s">
        <v>4885</v>
      </c>
      <c r="AH696" t="s">
        <v>4231</v>
      </c>
      <c r="AI696">
        <v>0.2415</v>
      </c>
      <c r="AJ696">
        <v>0.3789</v>
      </c>
      <c r="AK696">
        <v>0.6026</v>
      </c>
      <c r="AL696">
        <v>0.6373</v>
      </c>
      <c r="AM696">
        <v>0.4007</v>
      </c>
      <c r="AO696" t="s">
        <v>4231</v>
      </c>
      <c r="AQ696">
        <v>50.2</v>
      </c>
      <c r="AR696">
        <v>50.9</v>
      </c>
      <c r="AS696">
        <v>46.7</v>
      </c>
      <c r="AT696" t="s">
        <v>4231</v>
      </c>
      <c r="AU696">
        <v>-2.0079</v>
      </c>
      <c r="AV696" t="s">
        <v>4231</v>
      </c>
      <c r="AW696" t="s">
        <v>4231</v>
      </c>
      <c r="AX696">
        <v>-0.0208</v>
      </c>
      <c r="AY696" t="s">
        <v>4231</v>
      </c>
      <c r="BA696" t="s">
        <v>5856</v>
      </c>
      <c r="BC696" t="s">
        <v>5856</v>
      </c>
      <c r="BD696" t="s">
        <v>4231</v>
      </c>
      <c r="BE696" t="s">
        <v>4231</v>
      </c>
      <c r="BF696" t="s">
        <v>5857</v>
      </c>
      <c r="BG696" t="s">
        <v>4231</v>
      </c>
      <c r="BH696">
        <v>-27.19</v>
      </c>
      <c r="BI696" t="s">
        <v>5858</v>
      </c>
      <c r="BJ696" t="s">
        <v>4231</v>
      </c>
      <c r="BK696" t="s">
        <v>4231</v>
      </c>
      <c r="BL696" t="s">
        <v>4231</v>
      </c>
      <c r="BM696" t="s">
        <v>4231</v>
      </c>
      <c r="BN696" t="s">
        <v>4232</v>
      </c>
      <c r="BO696" t="s">
        <v>4231</v>
      </c>
    </row>
    <row r="697" spans="1:67">
      <c r="A697" t="s">
        <v>762</v>
      </c>
      <c r="B697" t="s">
        <v>2734</v>
      </c>
      <c r="C697" t="s">
        <v>4016</v>
      </c>
      <c r="D697">
        <v>8.609999999999999</v>
      </c>
      <c r="E697" t="s">
        <v>4050</v>
      </c>
      <c r="F697" t="s">
        <v>4046</v>
      </c>
      <c r="G697" t="s">
        <v>4061</v>
      </c>
      <c r="H697" t="s">
        <v>4050</v>
      </c>
      <c r="I697" t="s">
        <v>4060</v>
      </c>
      <c r="J697" t="s">
        <v>4048</v>
      </c>
      <c r="K697">
        <v>64.1473</v>
      </c>
      <c r="L697" t="s">
        <v>4231</v>
      </c>
      <c r="M697" t="s">
        <v>4231</v>
      </c>
      <c r="O697" t="s">
        <v>4235</v>
      </c>
      <c r="P697">
        <v>2.52</v>
      </c>
      <c r="Q697" t="s">
        <v>4244</v>
      </c>
      <c r="R697" t="s">
        <v>4246</v>
      </c>
      <c r="S697">
        <v>15.8285</v>
      </c>
      <c r="T697" t="s">
        <v>4248</v>
      </c>
      <c r="U697">
        <v>41.9173</v>
      </c>
      <c r="V697" t="s">
        <v>4240</v>
      </c>
      <c r="W697">
        <v>36.27</v>
      </c>
      <c r="X697" t="s">
        <v>4253</v>
      </c>
      <c r="Y697" t="s">
        <v>4254</v>
      </c>
      <c r="Z697" t="s">
        <v>4256</v>
      </c>
      <c r="AA697">
        <v>2.399</v>
      </c>
      <c r="AB697" t="s">
        <v>4258</v>
      </c>
      <c r="AC697" t="s">
        <v>4258</v>
      </c>
      <c r="AD697" t="s">
        <v>4258</v>
      </c>
      <c r="AE697" t="s">
        <v>4252</v>
      </c>
      <c r="AF697">
        <v>7</v>
      </c>
      <c r="AG697" t="s">
        <v>4886</v>
      </c>
      <c r="AH697" t="s">
        <v>4231</v>
      </c>
      <c r="AI697">
        <v>0.2323</v>
      </c>
      <c r="AJ697">
        <v>0.2185</v>
      </c>
      <c r="AK697">
        <v>0.2059</v>
      </c>
      <c r="AL697">
        <v>1.0627</v>
      </c>
      <c r="AM697">
        <v>1.1277</v>
      </c>
      <c r="AN697" t="s">
        <v>5847</v>
      </c>
      <c r="AO697" t="s">
        <v>4231</v>
      </c>
      <c r="AP697" t="s">
        <v>5853</v>
      </c>
      <c r="AQ697">
        <v>16.9</v>
      </c>
      <c r="AR697">
        <v>18.15</v>
      </c>
      <c r="AS697">
        <v>16.8</v>
      </c>
      <c r="AT697" t="s">
        <v>4231</v>
      </c>
      <c r="AU697">
        <v>-3.3418</v>
      </c>
      <c r="AV697" t="s">
        <v>4231</v>
      </c>
      <c r="AW697" t="s">
        <v>4231</v>
      </c>
      <c r="AX697">
        <v>-0.0452</v>
      </c>
      <c r="AY697" t="s">
        <v>4231</v>
      </c>
      <c r="BA697" t="s">
        <v>5856</v>
      </c>
      <c r="BC697" t="s">
        <v>5856</v>
      </c>
      <c r="BD697" t="s">
        <v>4231</v>
      </c>
      <c r="BE697" t="s">
        <v>4231</v>
      </c>
      <c r="BF697" t="s">
        <v>5857</v>
      </c>
      <c r="BG697" t="s">
        <v>4231</v>
      </c>
      <c r="BH697">
        <v>-10.1122</v>
      </c>
      <c r="BI697" t="s">
        <v>5858</v>
      </c>
      <c r="BJ697" t="s">
        <v>4231</v>
      </c>
      <c r="BK697" t="s">
        <v>4231</v>
      </c>
      <c r="BL697" t="s">
        <v>4231</v>
      </c>
      <c r="BM697" t="s">
        <v>4231</v>
      </c>
      <c r="BN697" t="s">
        <v>4232</v>
      </c>
      <c r="BO697" t="s">
        <v>4231</v>
      </c>
    </row>
    <row r="698" spans="1:67">
      <c r="A698" t="s">
        <v>763</v>
      </c>
      <c r="B698" t="s">
        <v>2735</v>
      </c>
      <c r="C698" t="s">
        <v>4025</v>
      </c>
      <c r="D698">
        <v>3.6</v>
      </c>
      <c r="E698" t="s">
        <v>4050</v>
      </c>
      <c r="F698" t="s">
        <v>4051</v>
      </c>
      <c r="G698" t="s">
        <v>4053</v>
      </c>
      <c r="H698" t="s">
        <v>4047</v>
      </c>
      <c r="I698" t="s">
        <v>4087</v>
      </c>
      <c r="J698" t="s">
        <v>4165</v>
      </c>
      <c r="K698">
        <v>52.9971</v>
      </c>
      <c r="L698" t="s">
        <v>4231</v>
      </c>
      <c r="M698" t="s">
        <v>4231</v>
      </c>
      <c r="O698" t="s">
        <v>4234</v>
      </c>
      <c r="P698">
        <v>1.32</v>
      </c>
      <c r="Q698" t="s">
        <v>4241</v>
      </c>
      <c r="R698" t="s">
        <v>4245</v>
      </c>
      <c r="S698">
        <v>12.9082</v>
      </c>
      <c r="T698" t="s">
        <v>4247</v>
      </c>
      <c r="U698">
        <v>50.3794</v>
      </c>
      <c r="V698" t="s">
        <v>4241</v>
      </c>
      <c r="W698">
        <v>40.75</v>
      </c>
      <c r="X698" t="s">
        <v>4253</v>
      </c>
      <c r="Y698" t="s">
        <v>4254</v>
      </c>
      <c r="Z698" t="s">
        <v>4256</v>
      </c>
      <c r="AA698">
        <v>46.1987</v>
      </c>
      <c r="AB698" t="s">
        <v>4252</v>
      </c>
      <c r="AC698" t="s">
        <v>4252</v>
      </c>
      <c r="AD698" t="s">
        <v>4258</v>
      </c>
      <c r="AE698" t="s">
        <v>4258</v>
      </c>
      <c r="AF698">
        <v>9</v>
      </c>
      <c r="AG698" t="s">
        <v>4887</v>
      </c>
      <c r="AH698" t="s">
        <v>4231</v>
      </c>
      <c r="AI698">
        <v>0.5853</v>
      </c>
      <c r="AJ698">
        <v>0.6047</v>
      </c>
      <c r="AK698">
        <v>1.7146</v>
      </c>
      <c r="AL698">
        <v>0.9679</v>
      </c>
      <c r="AM698">
        <v>0.3414</v>
      </c>
      <c r="AN698" t="s">
        <v>5848</v>
      </c>
      <c r="AO698" t="s">
        <v>4232</v>
      </c>
      <c r="AP698" t="s">
        <v>5854</v>
      </c>
      <c r="AQ698">
        <v>32.4</v>
      </c>
      <c r="AR698">
        <v>32.85</v>
      </c>
      <c r="AS698">
        <v>30.85</v>
      </c>
      <c r="AT698" t="s">
        <v>4231</v>
      </c>
      <c r="AU698">
        <v>-3.1476</v>
      </c>
      <c r="AV698" t="s">
        <v>4231</v>
      </c>
      <c r="AW698" t="s">
        <v>4231</v>
      </c>
      <c r="AX698">
        <v>0.0764</v>
      </c>
      <c r="AY698" t="s">
        <v>4231</v>
      </c>
      <c r="BA698" t="s">
        <v>5856</v>
      </c>
      <c r="BC698" t="s">
        <v>5856</v>
      </c>
      <c r="BD698" t="s">
        <v>4231</v>
      </c>
      <c r="BE698" t="s">
        <v>4231</v>
      </c>
      <c r="BF698" t="s">
        <v>5857</v>
      </c>
      <c r="BG698" t="s">
        <v>4231</v>
      </c>
      <c r="BH698">
        <v>-2.0713</v>
      </c>
      <c r="BI698" t="s">
        <v>5858</v>
      </c>
      <c r="BJ698" t="s">
        <v>4231</v>
      </c>
      <c r="BK698" t="s">
        <v>4231</v>
      </c>
      <c r="BL698" t="s">
        <v>4231</v>
      </c>
      <c r="BM698" t="s">
        <v>4231</v>
      </c>
      <c r="BN698" t="s">
        <v>4232</v>
      </c>
      <c r="BO698" t="s">
        <v>4231</v>
      </c>
    </row>
    <row r="699" spans="1:67">
      <c r="A699" t="s">
        <v>764</v>
      </c>
      <c r="B699" t="s">
        <v>2736</v>
      </c>
      <c r="C699" t="s">
        <v>4018</v>
      </c>
      <c r="D699">
        <v>5.06</v>
      </c>
      <c r="E699" t="s">
        <v>4050</v>
      </c>
      <c r="F699" t="s">
        <v>4056</v>
      </c>
      <c r="G699" t="s">
        <v>4067</v>
      </c>
      <c r="H699" t="s">
        <v>4050</v>
      </c>
      <c r="I699" t="s">
        <v>4084</v>
      </c>
      <c r="J699" t="s">
        <v>4108</v>
      </c>
      <c r="K699">
        <v>56.1669</v>
      </c>
      <c r="L699" t="s">
        <v>4231</v>
      </c>
      <c r="M699" t="s">
        <v>4231</v>
      </c>
      <c r="O699" t="s">
        <v>4235</v>
      </c>
      <c r="P699">
        <v>3.12</v>
      </c>
      <c r="Q699" t="s">
        <v>4239</v>
      </c>
      <c r="R699" t="s">
        <v>4245</v>
      </c>
      <c r="S699">
        <v>1.7231</v>
      </c>
      <c r="T699" t="s">
        <v>4249</v>
      </c>
      <c r="U699">
        <v>46.9735</v>
      </c>
      <c r="V699" t="s">
        <v>4241</v>
      </c>
      <c r="W699">
        <v>30.44</v>
      </c>
      <c r="X699" t="s">
        <v>4253</v>
      </c>
      <c r="Y699" t="s">
        <v>4254</v>
      </c>
      <c r="Z699" t="s">
        <v>4256</v>
      </c>
      <c r="AA699">
        <v>45.0051</v>
      </c>
      <c r="AB699" t="s">
        <v>4252</v>
      </c>
      <c r="AC699" t="s">
        <v>4252</v>
      </c>
      <c r="AD699" t="s">
        <v>4258</v>
      </c>
      <c r="AE699" t="s">
        <v>4249</v>
      </c>
      <c r="AF699">
        <v>7</v>
      </c>
      <c r="AG699" t="s">
        <v>4888</v>
      </c>
      <c r="AH699" t="s">
        <v>4231</v>
      </c>
      <c r="AI699">
        <v>0.1423</v>
      </c>
      <c r="AJ699">
        <v>0.09520000000000001</v>
      </c>
      <c r="AK699">
        <v>0.1492</v>
      </c>
      <c r="AL699">
        <v>1.4938</v>
      </c>
      <c r="AM699">
        <v>0.9536</v>
      </c>
      <c r="AO699" t="s">
        <v>4231</v>
      </c>
      <c r="AQ699">
        <v>46.15</v>
      </c>
      <c r="AR699">
        <v>47.6</v>
      </c>
      <c r="AS699">
        <v>45.35</v>
      </c>
      <c r="AT699" t="s">
        <v>4231</v>
      </c>
      <c r="AU699">
        <v>0.0274</v>
      </c>
      <c r="AV699" t="s">
        <v>4232</v>
      </c>
      <c r="AW699" t="s">
        <v>4231</v>
      </c>
      <c r="AX699">
        <v>0.0173</v>
      </c>
      <c r="AY699" t="s">
        <v>4231</v>
      </c>
      <c r="BA699" t="s">
        <v>5856</v>
      </c>
      <c r="BC699" t="s">
        <v>5856</v>
      </c>
      <c r="BD699" t="s">
        <v>4231</v>
      </c>
      <c r="BE699" t="s">
        <v>4231</v>
      </c>
      <c r="BF699" t="s">
        <v>5857</v>
      </c>
      <c r="BG699" t="s">
        <v>4231</v>
      </c>
      <c r="BH699">
        <v>-19.9212</v>
      </c>
      <c r="BI699" t="s">
        <v>5858</v>
      </c>
      <c r="BJ699" t="s">
        <v>4231</v>
      </c>
      <c r="BK699" t="s">
        <v>4231</v>
      </c>
      <c r="BL699" t="s">
        <v>4231</v>
      </c>
      <c r="BM699" t="s">
        <v>4231</v>
      </c>
      <c r="BN699" t="s">
        <v>4232</v>
      </c>
      <c r="BO699" t="s">
        <v>4231</v>
      </c>
    </row>
    <row r="700" spans="1:67">
      <c r="A700" t="s">
        <v>765</v>
      </c>
      <c r="B700" t="s">
        <v>2737</v>
      </c>
      <c r="C700" t="s">
        <v>4013</v>
      </c>
      <c r="D700">
        <v>6.49</v>
      </c>
      <c r="E700" t="s">
        <v>4050</v>
      </c>
      <c r="F700" t="s">
        <v>4052</v>
      </c>
      <c r="G700" t="s">
        <v>4063</v>
      </c>
      <c r="H700" t="s">
        <v>4066</v>
      </c>
      <c r="I700" t="s">
        <v>4093</v>
      </c>
      <c r="J700" t="s">
        <v>4115</v>
      </c>
      <c r="K700">
        <v>56.4398</v>
      </c>
      <c r="L700" t="s">
        <v>4232</v>
      </c>
      <c r="M700" t="s">
        <v>4232</v>
      </c>
      <c r="N700" t="s">
        <v>4231</v>
      </c>
      <c r="O700" t="s">
        <v>4234</v>
      </c>
      <c r="P700">
        <v>100</v>
      </c>
      <c r="Q700" t="s">
        <v>4238</v>
      </c>
      <c r="R700" t="s">
        <v>4246</v>
      </c>
      <c r="S700">
        <v>90.38379999999999</v>
      </c>
      <c r="T700" t="s">
        <v>4248</v>
      </c>
      <c r="U700">
        <v>50.0861</v>
      </c>
      <c r="V700" t="s">
        <v>4241</v>
      </c>
      <c r="W700">
        <v>56.26</v>
      </c>
      <c r="X700" t="s">
        <v>4252</v>
      </c>
      <c r="Y700" t="s">
        <v>4255</v>
      </c>
      <c r="Z700" t="s">
        <v>4257</v>
      </c>
      <c r="AA700">
        <v>65.32510000000001</v>
      </c>
      <c r="AB700" t="s">
        <v>4252</v>
      </c>
      <c r="AC700" t="s">
        <v>4258</v>
      </c>
      <c r="AD700" t="s">
        <v>4252</v>
      </c>
      <c r="AE700" t="s">
        <v>4252</v>
      </c>
      <c r="AF700">
        <v>20</v>
      </c>
      <c r="AG700" t="s">
        <v>4889</v>
      </c>
      <c r="AH700" t="s">
        <v>4231</v>
      </c>
      <c r="AI700">
        <v>0.0939</v>
      </c>
      <c r="AJ700">
        <v>0.09760000000000001</v>
      </c>
      <c r="AK700">
        <v>0.0877</v>
      </c>
      <c r="AL700">
        <v>0.9621</v>
      </c>
      <c r="AM700">
        <v>1.0711</v>
      </c>
      <c r="AN700" t="s">
        <v>5848</v>
      </c>
      <c r="AO700" t="s">
        <v>4232</v>
      </c>
      <c r="AP700" t="s">
        <v>5853</v>
      </c>
      <c r="AQ700">
        <v>24.5</v>
      </c>
      <c r="AR700">
        <v>23.85</v>
      </c>
      <c r="AS700">
        <v>23.45</v>
      </c>
      <c r="AT700" t="s">
        <v>4231</v>
      </c>
      <c r="AU700">
        <v>3.2594</v>
      </c>
      <c r="AV700" t="s">
        <v>4232</v>
      </c>
      <c r="AW700" t="s">
        <v>4231</v>
      </c>
      <c r="AX700">
        <v>-0.0011</v>
      </c>
      <c r="AY700" t="s">
        <v>4231</v>
      </c>
      <c r="AZ700">
        <v>0.02737</v>
      </c>
      <c r="BA700" t="s">
        <v>5855</v>
      </c>
      <c r="BC700" t="s">
        <v>5855</v>
      </c>
      <c r="BD700" t="s">
        <v>4231</v>
      </c>
      <c r="BE700" t="s">
        <v>4231</v>
      </c>
      <c r="BF700" t="s">
        <v>5857</v>
      </c>
      <c r="BG700" t="s">
        <v>4232</v>
      </c>
      <c r="BH700">
        <v>-7.2405</v>
      </c>
      <c r="BI700" t="s">
        <v>5858</v>
      </c>
      <c r="BJ700" t="s">
        <v>4231</v>
      </c>
      <c r="BK700" t="s">
        <v>4231</v>
      </c>
      <c r="BL700" t="s">
        <v>4231</v>
      </c>
      <c r="BM700" t="s">
        <v>4232</v>
      </c>
      <c r="BN700" t="s">
        <v>4231</v>
      </c>
      <c r="BO700" t="s">
        <v>4231</v>
      </c>
    </row>
    <row r="701" spans="1:67">
      <c r="A701" t="s">
        <v>766</v>
      </c>
      <c r="B701" t="s">
        <v>2738</v>
      </c>
      <c r="C701" t="s">
        <v>4011</v>
      </c>
      <c r="D701">
        <v>12.27</v>
      </c>
      <c r="E701" t="s">
        <v>4050</v>
      </c>
      <c r="F701" t="s">
        <v>4048</v>
      </c>
      <c r="G701" t="s">
        <v>4114</v>
      </c>
      <c r="H701" t="s">
        <v>4101</v>
      </c>
      <c r="I701" t="s">
        <v>4056</v>
      </c>
      <c r="J701" t="s">
        <v>4047</v>
      </c>
      <c r="K701">
        <v>47.4504</v>
      </c>
      <c r="L701" t="s">
        <v>4231</v>
      </c>
      <c r="M701" t="s">
        <v>4231</v>
      </c>
      <c r="O701" t="s">
        <v>4235</v>
      </c>
      <c r="P701">
        <v>12.92</v>
      </c>
      <c r="Q701" t="s">
        <v>4243</v>
      </c>
      <c r="R701" t="s">
        <v>4245</v>
      </c>
      <c r="S701">
        <v>38.0779</v>
      </c>
      <c r="T701" t="s">
        <v>4247</v>
      </c>
      <c r="U701">
        <v>44.6065</v>
      </c>
      <c r="V701" t="s">
        <v>4240</v>
      </c>
      <c r="W701">
        <v>40.17</v>
      </c>
      <c r="X701" t="s">
        <v>4253</v>
      </c>
      <c r="Y701" t="s">
        <v>4254</v>
      </c>
      <c r="Z701" t="s">
        <v>4256</v>
      </c>
      <c r="AA701">
        <v>41.4641</v>
      </c>
      <c r="AB701" t="s">
        <v>4258</v>
      </c>
      <c r="AC701" t="s">
        <v>4258</v>
      </c>
      <c r="AD701" t="s">
        <v>4258</v>
      </c>
      <c r="AE701" t="s">
        <v>4252</v>
      </c>
      <c r="AF701">
        <v>10</v>
      </c>
      <c r="AG701" t="s">
        <v>4890</v>
      </c>
      <c r="AH701" t="s">
        <v>4231</v>
      </c>
      <c r="AI701">
        <v>0.0261</v>
      </c>
      <c r="AJ701">
        <v>0.0557</v>
      </c>
      <c r="AK701">
        <v>0.0403</v>
      </c>
      <c r="AL701">
        <v>0.4678</v>
      </c>
      <c r="AM701">
        <v>0.6465</v>
      </c>
      <c r="AO701" t="s">
        <v>4231</v>
      </c>
      <c r="AQ701">
        <v>13.8</v>
      </c>
      <c r="AR701">
        <v>13.85</v>
      </c>
      <c r="AS701">
        <v>13.55</v>
      </c>
      <c r="AT701" t="s">
        <v>4231</v>
      </c>
      <c r="AU701">
        <v>0.7644</v>
      </c>
      <c r="AV701" t="s">
        <v>4232</v>
      </c>
      <c r="AW701" t="s">
        <v>4231</v>
      </c>
      <c r="AX701">
        <v>-0.0122</v>
      </c>
      <c r="AY701" t="s">
        <v>4231</v>
      </c>
      <c r="BA701" t="s">
        <v>5856</v>
      </c>
      <c r="BC701" t="s">
        <v>5856</v>
      </c>
      <c r="BD701" t="s">
        <v>4231</v>
      </c>
      <c r="BE701" t="s">
        <v>4231</v>
      </c>
      <c r="BF701" t="s">
        <v>5857</v>
      </c>
      <c r="BG701" t="s">
        <v>4231</v>
      </c>
      <c r="BH701">
        <v>5.5029</v>
      </c>
      <c r="BI701" t="s">
        <v>5859</v>
      </c>
      <c r="BJ701" t="s">
        <v>4231</v>
      </c>
      <c r="BK701" t="s">
        <v>4231</v>
      </c>
      <c r="BL701" t="s">
        <v>4231</v>
      </c>
      <c r="BM701" t="s">
        <v>4231</v>
      </c>
      <c r="BN701" t="s">
        <v>4232</v>
      </c>
      <c r="BO701" t="s">
        <v>4231</v>
      </c>
    </row>
    <row r="702" spans="1:67">
      <c r="A702" t="s">
        <v>767</v>
      </c>
      <c r="B702" t="s">
        <v>2739</v>
      </c>
      <c r="C702" t="s">
        <v>4032</v>
      </c>
      <c r="D702">
        <v>7.07</v>
      </c>
      <c r="E702" t="s">
        <v>4050</v>
      </c>
      <c r="F702" t="s">
        <v>4047</v>
      </c>
      <c r="G702" t="s">
        <v>4048</v>
      </c>
      <c r="H702" t="s">
        <v>4069</v>
      </c>
      <c r="I702" t="s">
        <v>4178</v>
      </c>
      <c r="J702" t="s">
        <v>4224</v>
      </c>
      <c r="K702">
        <v>45.8655</v>
      </c>
      <c r="L702" t="s">
        <v>4231</v>
      </c>
      <c r="M702" t="s">
        <v>4231</v>
      </c>
      <c r="N702" t="s">
        <v>4231</v>
      </c>
      <c r="O702" t="s">
        <v>4234</v>
      </c>
      <c r="P702">
        <v>99.76000000000001</v>
      </c>
      <c r="Q702" t="s">
        <v>4238</v>
      </c>
      <c r="R702" t="s">
        <v>4245</v>
      </c>
      <c r="S702">
        <v>65.7604</v>
      </c>
      <c r="T702" t="s">
        <v>4247</v>
      </c>
      <c r="U702">
        <v>50.0474</v>
      </c>
      <c r="V702" t="s">
        <v>4241</v>
      </c>
      <c r="W702">
        <v>52.04</v>
      </c>
      <c r="X702" t="s">
        <v>4253</v>
      </c>
      <c r="Y702" t="s">
        <v>4255</v>
      </c>
      <c r="Z702" t="s">
        <v>4257</v>
      </c>
      <c r="AA702">
        <v>66.9157</v>
      </c>
      <c r="AB702" t="s">
        <v>4252</v>
      </c>
      <c r="AC702" t="s">
        <v>4258</v>
      </c>
      <c r="AD702" t="s">
        <v>4258</v>
      </c>
      <c r="AE702" t="s">
        <v>4249</v>
      </c>
      <c r="AF702">
        <v>15</v>
      </c>
      <c r="AG702" t="s">
        <v>4891</v>
      </c>
      <c r="AH702" t="s">
        <v>4231</v>
      </c>
      <c r="AI702">
        <v>0.0127</v>
      </c>
      <c r="AJ702">
        <v>0.047</v>
      </c>
      <c r="AK702">
        <v>0.0321</v>
      </c>
      <c r="AL702">
        <v>0.2711</v>
      </c>
      <c r="AM702">
        <v>0.3974</v>
      </c>
      <c r="AO702" t="s">
        <v>4231</v>
      </c>
      <c r="AQ702">
        <v>22.85</v>
      </c>
      <c r="AR702">
        <v>22.75</v>
      </c>
      <c r="AS702">
        <v>22.7</v>
      </c>
      <c r="AT702" t="s">
        <v>4231</v>
      </c>
      <c r="AU702">
        <v>2.3472</v>
      </c>
      <c r="AV702" t="s">
        <v>4232</v>
      </c>
      <c r="AW702" t="s">
        <v>4231</v>
      </c>
      <c r="AX702">
        <v>-0.002</v>
      </c>
      <c r="AY702" t="s">
        <v>4231</v>
      </c>
      <c r="AZ702">
        <v>0.007990000000000001</v>
      </c>
      <c r="BA702" t="s">
        <v>5856</v>
      </c>
      <c r="BC702" t="s">
        <v>5856</v>
      </c>
      <c r="BD702" t="s">
        <v>4231</v>
      </c>
      <c r="BE702" t="s">
        <v>4231</v>
      </c>
      <c r="BF702" t="s">
        <v>5857</v>
      </c>
      <c r="BG702" t="s">
        <v>4231</v>
      </c>
      <c r="BH702">
        <v>-6.9722</v>
      </c>
      <c r="BI702" t="s">
        <v>5858</v>
      </c>
      <c r="BJ702" t="s">
        <v>4231</v>
      </c>
      <c r="BK702" t="s">
        <v>4231</v>
      </c>
      <c r="BL702" t="s">
        <v>4231</v>
      </c>
      <c r="BM702" t="s">
        <v>4232</v>
      </c>
      <c r="BN702" t="s">
        <v>4231</v>
      </c>
      <c r="BO702" t="s">
        <v>4231</v>
      </c>
    </row>
    <row r="703" spans="1:67">
      <c r="A703" t="s">
        <v>768</v>
      </c>
      <c r="B703" t="s">
        <v>2740</v>
      </c>
      <c r="C703" t="s">
        <v>4016</v>
      </c>
      <c r="D703">
        <v>42.48</v>
      </c>
      <c r="E703" t="s">
        <v>4050</v>
      </c>
      <c r="F703" t="s">
        <v>4047</v>
      </c>
      <c r="G703" t="s">
        <v>4057</v>
      </c>
      <c r="H703" t="s">
        <v>4068</v>
      </c>
      <c r="I703" t="s">
        <v>4060</v>
      </c>
      <c r="J703" t="s">
        <v>4066</v>
      </c>
      <c r="K703">
        <v>43.8012</v>
      </c>
      <c r="L703" t="s">
        <v>4231</v>
      </c>
      <c r="M703" t="s">
        <v>4231</v>
      </c>
      <c r="O703" t="s">
        <v>4235</v>
      </c>
      <c r="P703">
        <v>64.36</v>
      </c>
      <c r="Q703" t="s">
        <v>4238</v>
      </c>
      <c r="R703" t="s">
        <v>4245</v>
      </c>
      <c r="S703">
        <v>79.3703</v>
      </c>
      <c r="T703" t="s">
        <v>4248</v>
      </c>
      <c r="U703">
        <v>46.5943</v>
      </c>
      <c r="V703" t="s">
        <v>4241</v>
      </c>
      <c r="W703">
        <v>47.92</v>
      </c>
      <c r="X703" t="s">
        <v>4253</v>
      </c>
      <c r="Y703" t="s">
        <v>4254</v>
      </c>
      <c r="Z703" t="s">
        <v>4257</v>
      </c>
      <c r="AA703">
        <v>71.33280000000001</v>
      </c>
      <c r="AB703" t="s">
        <v>4252</v>
      </c>
      <c r="AC703" t="s">
        <v>4258</v>
      </c>
      <c r="AD703" t="s">
        <v>4258</v>
      </c>
      <c r="AE703" t="s">
        <v>4252</v>
      </c>
      <c r="AF703">
        <v>13</v>
      </c>
      <c r="AG703" t="s">
        <v>4892</v>
      </c>
      <c r="AH703" t="s">
        <v>4231</v>
      </c>
      <c r="AI703">
        <v>0.1509</v>
      </c>
      <c r="AJ703">
        <v>0.2819</v>
      </c>
      <c r="AK703">
        <v>0.2317</v>
      </c>
      <c r="AL703">
        <v>0.5352</v>
      </c>
      <c r="AM703">
        <v>0.6512</v>
      </c>
      <c r="AO703" t="s">
        <v>4231</v>
      </c>
      <c r="AQ703">
        <v>22.6</v>
      </c>
      <c r="AR703">
        <v>21.75</v>
      </c>
      <c r="AS703">
        <v>21.05</v>
      </c>
      <c r="AT703" t="s">
        <v>4231</v>
      </c>
      <c r="AU703">
        <v>1.6269</v>
      </c>
      <c r="AV703" t="s">
        <v>4232</v>
      </c>
      <c r="AW703" t="s">
        <v>4231</v>
      </c>
      <c r="AX703">
        <v>-0.0223</v>
      </c>
      <c r="AY703" t="s">
        <v>4231</v>
      </c>
      <c r="AZ703">
        <v>0.00728</v>
      </c>
      <c r="BA703" t="s">
        <v>5856</v>
      </c>
      <c r="BC703" t="s">
        <v>5856</v>
      </c>
      <c r="BD703" t="s">
        <v>4231</v>
      </c>
      <c r="BE703" t="s">
        <v>4231</v>
      </c>
      <c r="BF703" t="s">
        <v>5857</v>
      </c>
      <c r="BG703" t="s">
        <v>4231</v>
      </c>
      <c r="BH703">
        <v>-12.6832</v>
      </c>
      <c r="BI703" t="s">
        <v>5858</v>
      </c>
      <c r="BJ703" t="s">
        <v>4231</v>
      </c>
      <c r="BK703" t="s">
        <v>4231</v>
      </c>
      <c r="BL703" t="s">
        <v>4231</v>
      </c>
      <c r="BM703" t="s">
        <v>4231</v>
      </c>
      <c r="BN703" t="s">
        <v>4232</v>
      </c>
      <c r="BO703" t="s">
        <v>4231</v>
      </c>
    </row>
    <row r="704" spans="1:67">
      <c r="A704" t="s">
        <v>769</v>
      </c>
      <c r="B704" t="s">
        <v>2741</v>
      </c>
      <c r="C704" t="s">
        <v>4016</v>
      </c>
      <c r="D704">
        <v>16.92</v>
      </c>
      <c r="E704" t="s">
        <v>4050</v>
      </c>
      <c r="F704" t="s">
        <v>4047</v>
      </c>
      <c r="G704" t="s">
        <v>4050</v>
      </c>
      <c r="H704" t="s">
        <v>4066</v>
      </c>
      <c r="I704" t="s">
        <v>4069</v>
      </c>
      <c r="J704" t="s">
        <v>4109</v>
      </c>
      <c r="K704">
        <v>50.8841</v>
      </c>
      <c r="L704" t="s">
        <v>4231</v>
      </c>
      <c r="M704" t="s">
        <v>4232</v>
      </c>
      <c r="N704" t="s">
        <v>4231</v>
      </c>
      <c r="O704" t="s">
        <v>4234</v>
      </c>
      <c r="P704">
        <v>100</v>
      </c>
      <c r="Q704" t="s">
        <v>4236</v>
      </c>
      <c r="R704" t="s">
        <v>4245</v>
      </c>
      <c r="S704">
        <v>86.40860000000001</v>
      </c>
      <c r="T704" t="s">
        <v>4247</v>
      </c>
      <c r="U704">
        <v>56.5631</v>
      </c>
      <c r="V704" t="s">
        <v>4243</v>
      </c>
      <c r="W704">
        <v>65.52</v>
      </c>
      <c r="X704" t="s">
        <v>4253</v>
      </c>
      <c r="Y704" t="s">
        <v>4255</v>
      </c>
      <c r="Z704" t="s">
        <v>4257</v>
      </c>
      <c r="AA704">
        <v>63.5199</v>
      </c>
      <c r="AB704" t="s">
        <v>4258</v>
      </c>
      <c r="AC704" t="s">
        <v>4258</v>
      </c>
      <c r="AD704" t="s">
        <v>4258</v>
      </c>
      <c r="AE704" t="s">
        <v>4258</v>
      </c>
      <c r="AF704">
        <v>20</v>
      </c>
      <c r="AG704" t="s">
        <v>4893</v>
      </c>
      <c r="AH704" t="s">
        <v>4231</v>
      </c>
      <c r="AI704">
        <v>0.1495</v>
      </c>
      <c r="AJ704">
        <v>0.3155</v>
      </c>
      <c r="AK704">
        <v>0.1802</v>
      </c>
      <c r="AL704">
        <v>0.474</v>
      </c>
      <c r="AM704">
        <v>0.8299</v>
      </c>
      <c r="AN704" t="s">
        <v>5848</v>
      </c>
      <c r="AO704" t="s">
        <v>4232</v>
      </c>
      <c r="AP704" t="s">
        <v>5853</v>
      </c>
      <c r="AQ704">
        <v>32</v>
      </c>
      <c r="AR704">
        <v>29.85</v>
      </c>
      <c r="AS704">
        <v>28.8</v>
      </c>
      <c r="AT704" t="s">
        <v>4231</v>
      </c>
      <c r="AU704">
        <v>6.366</v>
      </c>
      <c r="AV704" t="s">
        <v>4232</v>
      </c>
      <c r="AW704" t="s">
        <v>4232</v>
      </c>
      <c r="AX704">
        <v>0.0438</v>
      </c>
      <c r="AY704" t="s">
        <v>4231</v>
      </c>
      <c r="AZ704">
        <v>0.07163</v>
      </c>
      <c r="BA704" t="s">
        <v>5856</v>
      </c>
      <c r="BB704">
        <v>0.04649</v>
      </c>
      <c r="BC704" t="s">
        <v>5856</v>
      </c>
      <c r="BD704" t="s">
        <v>4231</v>
      </c>
      <c r="BE704" t="s">
        <v>4231</v>
      </c>
      <c r="BF704" t="s">
        <v>5857</v>
      </c>
      <c r="BG704" t="s">
        <v>4232</v>
      </c>
      <c r="BH704">
        <v>-2.8147</v>
      </c>
      <c r="BI704" t="s">
        <v>5858</v>
      </c>
      <c r="BJ704" t="s">
        <v>4231</v>
      </c>
      <c r="BK704" t="s">
        <v>4231</v>
      </c>
      <c r="BL704" t="s">
        <v>4231</v>
      </c>
      <c r="BM704" t="s">
        <v>4232</v>
      </c>
      <c r="BN704" t="s">
        <v>4231</v>
      </c>
      <c r="BO704" t="s">
        <v>4231</v>
      </c>
    </row>
    <row r="705" spans="1:67">
      <c r="A705" t="s">
        <v>770</v>
      </c>
      <c r="B705" t="s">
        <v>2742</v>
      </c>
      <c r="C705" t="s">
        <v>4016</v>
      </c>
      <c r="D705">
        <v>15.08</v>
      </c>
      <c r="E705" t="s">
        <v>4050</v>
      </c>
      <c r="F705" t="s">
        <v>4046</v>
      </c>
      <c r="G705" t="s">
        <v>4061</v>
      </c>
      <c r="H705" t="s">
        <v>4049</v>
      </c>
      <c r="I705" t="s">
        <v>4079</v>
      </c>
      <c r="J705" t="s">
        <v>4113</v>
      </c>
      <c r="K705">
        <v>63.2281</v>
      </c>
      <c r="L705" t="s">
        <v>4231</v>
      </c>
      <c r="M705" t="s">
        <v>4231</v>
      </c>
      <c r="O705" t="s">
        <v>4235</v>
      </c>
      <c r="P705">
        <v>6.25</v>
      </c>
      <c r="Q705" t="s">
        <v>4240</v>
      </c>
      <c r="R705" t="s">
        <v>4246</v>
      </c>
      <c r="S705">
        <v>36.8941</v>
      </c>
      <c r="T705" t="s">
        <v>4248</v>
      </c>
      <c r="U705">
        <v>45.4756</v>
      </c>
      <c r="V705" t="s">
        <v>4241</v>
      </c>
      <c r="W705">
        <v>42.41</v>
      </c>
      <c r="X705" t="s">
        <v>4253</v>
      </c>
      <c r="Y705" t="s">
        <v>4254</v>
      </c>
      <c r="Z705" t="s">
        <v>4256</v>
      </c>
      <c r="AA705">
        <v>46.687</v>
      </c>
      <c r="AB705" t="s">
        <v>4258</v>
      </c>
      <c r="AC705" t="s">
        <v>4258</v>
      </c>
      <c r="AD705" t="s">
        <v>4258</v>
      </c>
      <c r="AE705" t="s">
        <v>4252</v>
      </c>
      <c r="AF705">
        <v>12</v>
      </c>
      <c r="AG705" t="s">
        <v>4894</v>
      </c>
      <c r="AH705" t="s">
        <v>4231</v>
      </c>
      <c r="AI705">
        <v>0.0332</v>
      </c>
      <c r="AJ705">
        <v>0.1244</v>
      </c>
      <c r="AK705">
        <v>0.1463</v>
      </c>
      <c r="AL705">
        <v>0.2665</v>
      </c>
      <c r="AM705">
        <v>0.2267</v>
      </c>
      <c r="AN705" t="s">
        <v>5848</v>
      </c>
      <c r="AO705" t="s">
        <v>4232</v>
      </c>
      <c r="AP705" t="s">
        <v>5854</v>
      </c>
      <c r="AQ705">
        <v>19.85</v>
      </c>
      <c r="AR705">
        <v>19.85</v>
      </c>
      <c r="AS705">
        <v>18.9</v>
      </c>
      <c r="AT705" t="s">
        <v>4231</v>
      </c>
      <c r="AU705">
        <v>0.1718</v>
      </c>
      <c r="AV705" t="s">
        <v>4232</v>
      </c>
      <c r="AW705" t="s">
        <v>4231</v>
      </c>
      <c r="AX705">
        <v>-0.0051</v>
      </c>
      <c r="AY705" t="s">
        <v>4231</v>
      </c>
      <c r="BA705" t="s">
        <v>5856</v>
      </c>
      <c r="BC705" t="s">
        <v>5856</v>
      </c>
      <c r="BD705" t="s">
        <v>4231</v>
      </c>
      <c r="BE705" t="s">
        <v>4231</v>
      </c>
      <c r="BF705" t="s">
        <v>5857</v>
      </c>
      <c r="BG705" t="s">
        <v>4231</v>
      </c>
      <c r="BH705">
        <v>-5.7734</v>
      </c>
      <c r="BI705" t="s">
        <v>5858</v>
      </c>
      <c r="BJ705" t="s">
        <v>4231</v>
      </c>
      <c r="BK705" t="s">
        <v>4231</v>
      </c>
      <c r="BL705" t="s">
        <v>4231</v>
      </c>
      <c r="BM705" t="s">
        <v>4231</v>
      </c>
      <c r="BN705" t="s">
        <v>4232</v>
      </c>
      <c r="BO705" t="s">
        <v>4231</v>
      </c>
    </row>
    <row r="706" spans="1:67">
      <c r="A706" t="s">
        <v>771</v>
      </c>
      <c r="B706" t="s">
        <v>2743</v>
      </c>
      <c r="C706" t="s">
        <v>4013</v>
      </c>
      <c r="D706">
        <v>9.460000000000001</v>
      </c>
      <c r="E706" t="s">
        <v>4050</v>
      </c>
      <c r="F706" t="s">
        <v>4047</v>
      </c>
      <c r="G706" t="s">
        <v>4050</v>
      </c>
      <c r="H706" t="s">
        <v>4048</v>
      </c>
      <c r="I706" t="s">
        <v>4047</v>
      </c>
      <c r="J706" t="s">
        <v>4072</v>
      </c>
      <c r="K706">
        <v>63.0842</v>
      </c>
      <c r="L706" t="s">
        <v>4232</v>
      </c>
      <c r="M706" t="s">
        <v>4231</v>
      </c>
      <c r="O706" t="s">
        <v>4235</v>
      </c>
      <c r="P706">
        <v>96.88</v>
      </c>
      <c r="Q706" t="s">
        <v>4243</v>
      </c>
      <c r="R706" t="s">
        <v>4245</v>
      </c>
      <c r="S706">
        <v>51.0902</v>
      </c>
      <c r="T706" t="s">
        <v>4247</v>
      </c>
      <c r="U706">
        <v>45.7054</v>
      </c>
      <c r="V706" t="s">
        <v>4241</v>
      </c>
      <c r="W706">
        <v>45.94</v>
      </c>
      <c r="X706" t="s">
        <v>4252</v>
      </c>
      <c r="Y706" t="s">
        <v>4255</v>
      </c>
      <c r="Z706" t="s">
        <v>4257</v>
      </c>
      <c r="AA706">
        <v>85.1108</v>
      </c>
      <c r="AB706" t="s">
        <v>4252</v>
      </c>
      <c r="AC706" t="s">
        <v>4252</v>
      </c>
      <c r="AD706" t="s">
        <v>4252</v>
      </c>
      <c r="AE706" t="s">
        <v>4252</v>
      </c>
      <c r="AF706">
        <v>12</v>
      </c>
      <c r="AG706" t="s">
        <v>4895</v>
      </c>
      <c r="AH706" t="s">
        <v>4231</v>
      </c>
      <c r="AI706">
        <v>0.0727</v>
      </c>
      <c r="AJ706">
        <v>0.2041</v>
      </c>
      <c r="AK706">
        <v>0.0704</v>
      </c>
      <c r="AL706">
        <v>0.3565</v>
      </c>
      <c r="AM706">
        <v>1.0338</v>
      </c>
      <c r="AO706" t="s">
        <v>4231</v>
      </c>
      <c r="AQ706">
        <v>28.8</v>
      </c>
      <c r="AR706">
        <v>26.45</v>
      </c>
      <c r="AS706">
        <v>27.25</v>
      </c>
      <c r="AT706" t="s">
        <v>4231</v>
      </c>
      <c r="AU706">
        <v>2.0766</v>
      </c>
      <c r="AV706" t="s">
        <v>4232</v>
      </c>
      <c r="AW706" t="s">
        <v>4231</v>
      </c>
      <c r="AX706">
        <v>-0.0277</v>
      </c>
      <c r="AY706" t="s">
        <v>4231</v>
      </c>
      <c r="AZ706">
        <v>0.04747</v>
      </c>
      <c r="BA706" t="s">
        <v>5855</v>
      </c>
      <c r="BC706" t="s">
        <v>5855</v>
      </c>
      <c r="BD706" t="s">
        <v>4231</v>
      </c>
      <c r="BE706" t="s">
        <v>4231</v>
      </c>
      <c r="BF706" t="s">
        <v>5857</v>
      </c>
      <c r="BG706" t="s">
        <v>4231</v>
      </c>
      <c r="BH706">
        <v>45.7067</v>
      </c>
      <c r="BI706" t="s">
        <v>5859</v>
      </c>
      <c r="BJ706" t="s">
        <v>4231</v>
      </c>
      <c r="BK706" t="s">
        <v>4231</v>
      </c>
      <c r="BL706" t="s">
        <v>4231</v>
      </c>
      <c r="BM706" t="s">
        <v>4231</v>
      </c>
      <c r="BN706" t="s">
        <v>4232</v>
      </c>
      <c r="BO706" t="s">
        <v>4231</v>
      </c>
    </row>
    <row r="707" spans="1:67">
      <c r="A707" t="s">
        <v>772</v>
      </c>
      <c r="B707" t="s">
        <v>2744</v>
      </c>
      <c r="C707" t="s">
        <v>4017</v>
      </c>
      <c r="D707">
        <v>8.880000000000001</v>
      </c>
      <c r="E707" t="s">
        <v>4050</v>
      </c>
      <c r="F707" t="s">
        <v>4050</v>
      </c>
      <c r="G707" t="s">
        <v>4071</v>
      </c>
      <c r="H707" t="s">
        <v>4067</v>
      </c>
      <c r="I707" t="s">
        <v>4079</v>
      </c>
      <c r="J707" t="s">
        <v>4100</v>
      </c>
      <c r="K707">
        <v>55.2664</v>
      </c>
      <c r="L707" t="s">
        <v>4232</v>
      </c>
      <c r="M707" t="s">
        <v>4231</v>
      </c>
      <c r="O707" t="s">
        <v>4234</v>
      </c>
      <c r="P707">
        <v>20.21</v>
      </c>
      <c r="Q707" t="s">
        <v>4240</v>
      </c>
      <c r="R707" t="s">
        <v>4245</v>
      </c>
      <c r="S707">
        <v>8.7417</v>
      </c>
      <c r="T707" t="s">
        <v>4251</v>
      </c>
      <c r="U707">
        <v>48.7339</v>
      </c>
      <c r="V707" t="s">
        <v>4241</v>
      </c>
      <c r="W707">
        <v>41.92</v>
      </c>
      <c r="X707" t="s">
        <v>4253</v>
      </c>
      <c r="Y707" t="s">
        <v>4254</v>
      </c>
      <c r="Z707" t="s">
        <v>4256</v>
      </c>
      <c r="AA707">
        <v>36.5067</v>
      </c>
      <c r="AB707" t="s">
        <v>4258</v>
      </c>
      <c r="AC707" t="s">
        <v>4258</v>
      </c>
      <c r="AD707" t="s">
        <v>4258</v>
      </c>
      <c r="AF707">
        <v>12</v>
      </c>
      <c r="AG707" t="s">
        <v>4896</v>
      </c>
      <c r="AH707" t="s">
        <v>4231</v>
      </c>
      <c r="AI707">
        <v>0.098</v>
      </c>
      <c r="AJ707">
        <v>0.1554</v>
      </c>
      <c r="AK707">
        <v>0.173</v>
      </c>
      <c r="AL707">
        <v>0.6304</v>
      </c>
      <c r="AM707">
        <v>0.5662</v>
      </c>
      <c r="AO707" t="s">
        <v>4231</v>
      </c>
      <c r="AQ707">
        <v>33.85</v>
      </c>
      <c r="AR707">
        <v>32.45</v>
      </c>
      <c r="AS707">
        <v>33.6</v>
      </c>
      <c r="AT707" t="s">
        <v>4231</v>
      </c>
      <c r="AU707">
        <v>0.2634</v>
      </c>
      <c r="AV707" t="s">
        <v>4232</v>
      </c>
      <c r="AW707" t="s">
        <v>4231</v>
      </c>
      <c r="AX707">
        <v>0.0316</v>
      </c>
      <c r="AY707" t="s">
        <v>4231</v>
      </c>
      <c r="BA707" t="s">
        <v>5856</v>
      </c>
      <c r="BC707" t="s">
        <v>5856</v>
      </c>
      <c r="BD707" t="s">
        <v>4231</v>
      </c>
      <c r="BE707" t="s">
        <v>4231</v>
      </c>
      <c r="BF707" t="s">
        <v>5857</v>
      </c>
      <c r="BG707" t="s">
        <v>4231</v>
      </c>
      <c r="BH707">
        <v>-12.957</v>
      </c>
      <c r="BI707" t="s">
        <v>5858</v>
      </c>
      <c r="BJ707" t="s">
        <v>4231</v>
      </c>
      <c r="BK707" t="s">
        <v>4231</v>
      </c>
      <c r="BL707" t="s">
        <v>4231</v>
      </c>
      <c r="BM707" t="s">
        <v>4231</v>
      </c>
      <c r="BN707" t="s">
        <v>4232</v>
      </c>
      <c r="BO707" t="s">
        <v>4231</v>
      </c>
    </row>
    <row r="708" spans="1:67">
      <c r="A708" t="s">
        <v>773</v>
      </c>
      <c r="B708" t="s">
        <v>2745</v>
      </c>
      <c r="C708" t="s">
        <v>4026</v>
      </c>
      <c r="D708">
        <v>33.72</v>
      </c>
      <c r="E708" t="s">
        <v>4050</v>
      </c>
      <c r="F708" t="s">
        <v>4054</v>
      </c>
      <c r="G708" t="s">
        <v>4092</v>
      </c>
      <c r="H708" t="s">
        <v>4076</v>
      </c>
      <c r="I708" t="s">
        <v>4091</v>
      </c>
      <c r="J708" t="s">
        <v>4073</v>
      </c>
      <c r="K708">
        <v>48.4889</v>
      </c>
      <c r="L708" t="s">
        <v>4231</v>
      </c>
      <c r="M708" t="s">
        <v>4231</v>
      </c>
      <c r="O708" t="s">
        <v>4235</v>
      </c>
      <c r="P708">
        <v>18.49</v>
      </c>
      <c r="Q708" t="s">
        <v>4236</v>
      </c>
      <c r="R708" t="s">
        <v>4245</v>
      </c>
      <c r="S708">
        <v>22.7438</v>
      </c>
      <c r="T708" t="s">
        <v>4249</v>
      </c>
      <c r="U708">
        <v>33.4914</v>
      </c>
      <c r="V708" t="s">
        <v>4237</v>
      </c>
      <c r="W708">
        <v>23.49</v>
      </c>
      <c r="X708" t="s">
        <v>4253</v>
      </c>
      <c r="Y708" t="s">
        <v>4254</v>
      </c>
      <c r="Z708" t="s">
        <v>4256</v>
      </c>
      <c r="AA708">
        <v>13.4276</v>
      </c>
      <c r="AB708" t="s">
        <v>4258</v>
      </c>
      <c r="AC708" t="s">
        <v>4252</v>
      </c>
      <c r="AD708" t="s">
        <v>4258</v>
      </c>
      <c r="AE708" t="s">
        <v>4252</v>
      </c>
      <c r="AF708">
        <v>9</v>
      </c>
      <c r="AG708" t="s">
        <v>4897</v>
      </c>
      <c r="AH708" t="s">
        <v>4231</v>
      </c>
      <c r="AI708">
        <v>0.0893</v>
      </c>
      <c r="AJ708">
        <v>0.0867</v>
      </c>
      <c r="AK708">
        <v>0.074</v>
      </c>
      <c r="AL708">
        <v>1.0294</v>
      </c>
      <c r="AM708">
        <v>1.2064</v>
      </c>
      <c r="AN708" t="s">
        <v>5847</v>
      </c>
      <c r="AO708" t="s">
        <v>4231</v>
      </c>
      <c r="AP708" t="s">
        <v>5853</v>
      </c>
      <c r="AQ708">
        <v>7.15</v>
      </c>
      <c r="AR708">
        <v>7.3</v>
      </c>
      <c r="AS708">
        <v>7.19</v>
      </c>
      <c r="AT708" t="s">
        <v>4231</v>
      </c>
      <c r="AU708">
        <v>0.3838</v>
      </c>
      <c r="AV708" t="s">
        <v>4232</v>
      </c>
      <c r="AW708" t="s">
        <v>4231</v>
      </c>
      <c r="AX708">
        <v>-0.0405</v>
      </c>
      <c r="AY708" t="s">
        <v>4231</v>
      </c>
      <c r="BA708" t="s">
        <v>5856</v>
      </c>
      <c r="BC708" t="s">
        <v>5856</v>
      </c>
      <c r="BD708" t="s">
        <v>4231</v>
      </c>
      <c r="BE708" t="s">
        <v>4231</v>
      </c>
      <c r="BF708" t="s">
        <v>4246</v>
      </c>
      <c r="BG708" t="s">
        <v>4232</v>
      </c>
      <c r="BH708">
        <v>-9.1401</v>
      </c>
      <c r="BI708" t="s">
        <v>5858</v>
      </c>
      <c r="BJ708" t="s">
        <v>4231</v>
      </c>
      <c r="BK708" t="s">
        <v>4231</v>
      </c>
      <c r="BL708" t="s">
        <v>4231</v>
      </c>
      <c r="BM708" t="s">
        <v>4231</v>
      </c>
      <c r="BN708" t="s">
        <v>4232</v>
      </c>
      <c r="BO708" t="s">
        <v>4231</v>
      </c>
    </row>
    <row r="709" spans="1:67">
      <c r="A709" t="s">
        <v>774</v>
      </c>
      <c r="B709" t="s">
        <v>2746</v>
      </c>
      <c r="C709" t="s">
        <v>4026</v>
      </c>
      <c r="D709">
        <v>35.96</v>
      </c>
      <c r="E709" t="s">
        <v>4050</v>
      </c>
      <c r="F709" t="s">
        <v>4047</v>
      </c>
      <c r="G709" t="s">
        <v>4048</v>
      </c>
      <c r="H709" t="s">
        <v>4075</v>
      </c>
      <c r="I709" t="s">
        <v>4049</v>
      </c>
      <c r="J709" t="s">
        <v>4067</v>
      </c>
      <c r="K709">
        <v>45.9942</v>
      </c>
      <c r="L709" t="s">
        <v>4231</v>
      </c>
      <c r="M709" t="s">
        <v>4232</v>
      </c>
      <c r="N709" t="s">
        <v>4231</v>
      </c>
      <c r="O709" t="s">
        <v>4234</v>
      </c>
      <c r="P709">
        <v>97.91</v>
      </c>
      <c r="Q709" t="s">
        <v>4238</v>
      </c>
      <c r="R709" t="s">
        <v>4245</v>
      </c>
      <c r="S709">
        <v>64.9208</v>
      </c>
      <c r="T709" t="s">
        <v>4247</v>
      </c>
      <c r="U709">
        <v>50.9898</v>
      </c>
      <c r="V709" t="s">
        <v>4241</v>
      </c>
      <c r="W709">
        <v>49.69</v>
      </c>
      <c r="X709" t="s">
        <v>4253</v>
      </c>
      <c r="Y709" t="s">
        <v>4254</v>
      </c>
      <c r="Z709" t="s">
        <v>4257</v>
      </c>
      <c r="AA709">
        <v>65.20489999999999</v>
      </c>
      <c r="AB709" t="s">
        <v>4252</v>
      </c>
      <c r="AC709" t="s">
        <v>4258</v>
      </c>
      <c r="AD709" t="s">
        <v>4258</v>
      </c>
      <c r="AE709" t="s">
        <v>4258</v>
      </c>
      <c r="AF709">
        <v>15</v>
      </c>
      <c r="AG709" t="s">
        <v>4898</v>
      </c>
      <c r="AH709" t="s">
        <v>4231</v>
      </c>
      <c r="AI709">
        <v>0.2108</v>
      </c>
      <c r="AJ709">
        <v>0.5058</v>
      </c>
      <c r="AK709">
        <v>0.3844</v>
      </c>
      <c r="AL709">
        <v>0.4168</v>
      </c>
      <c r="AM709">
        <v>0.5483</v>
      </c>
      <c r="AO709" t="s">
        <v>4231</v>
      </c>
      <c r="AQ709">
        <v>40.55</v>
      </c>
      <c r="AR709">
        <v>39.15</v>
      </c>
      <c r="AS709">
        <v>38.2</v>
      </c>
      <c r="AT709" t="s">
        <v>4231</v>
      </c>
      <c r="AU709">
        <v>2.6747</v>
      </c>
      <c r="AV709" t="s">
        <v>4232</v>
      </c>
      <c r="AW709" t="s">
        <v>4231</v>
      </c>
      <c r="AX709">
        <v>0.0015</v>
      </c>
      <c r="AY709" t="s">
        <v>4231</v>
      </c>
      <c r="AZ709">
        <v>0.02631</v>
      </c>
      <c r="BA709" t="s">
        <v>5856</v>
      </c>
      <c r="BB709">
        <v>0.01298</v>
      </c>
      <c r="BC709" t="s">
        <v>5856</v>
      </c>
      <c r="BD709" t="s">
        <v>4231</v>
      </c>
      <c r="BE709" t="s">
        <v>4231</v>
      </c>
      <c r="BF709" t="s">
        <v>5857</v>
      </c>
      <c r="BG709" t="s">
        <v>4231</v>
      </c>
      <c r="BH709">
        <v>-16.0878</v>
      </c>
      <c r="BI709" t="s">
        <v>5858</v>
      </c>
      <c r="BJ709" t="s">
        <v>4231</v>
      </c>
      <c r="BK709" t="s">
        <v>4231</v>
      </c>
      <c r="BL709" t="s">
        <v>4231</v>
      </c>
      <c r="BM709" t="s">
        <v>4232</v>
      </c>
      <c r="BN709" t="s">
        <v>4231</v>
      </c>
      <c r="BO709" t="s">
        <v>4231</v>
      </c>
    </row>
    <row r="710" spans="1:67">
      <c r="A710" t="s">
        <v>775</v>
      </c>
      <c r="B710" t="s">
        <v>2747</v>
      </c>
      <c r="C710" t="s">
        <v>4026</v>
      </c>
      <c r="D710">
        <v>20</v>
      </c>
      <c r="E710" t="s">
        <v>4050</v>
      </c>
      <c r="F710" t="s">
        <v>4051</v>
      </c>
      <c r="G710" t="s">
        <v>4083</v>
      </c>
      <c r="H710" t="s">
        <v>4063</v>
      </c>
      <c r="I710" t="s">
        <v>4049</v>
      </c>
      <c r="J710" t="s">
        <v>4054</v>
      </c>
      <c r="K710">
        <v>47.1111</v>
      </c>
      <c r="L710" t="s">
        <v>4232</v>
      </c>
      <c r="M710" t="s">
        <v>4232</v>
      </c>
      <c r="N710" t="s">
        <v>4231</v>
      </c>
      <c r="O710" t="s">
        <v>4234</v>
      </c>
      <c r="P710">
        <v>98.68000000000001</v>
      </c>
      <c r="Q710" t="s">
        <v>4237</v>
      </c>
      <c r="R710" t="s">
        <v>4246</v>
      </c>
      <c r="S710">
        <v>91.65130000000001</v>
      </c>
      <c r="T710" t="s">
        <v>4248</v>
      </c>
      <c r="U710">
        <v>53.3762</v>
      </c>
      <c r="V710" t="s">
        <v>4241</v>
      </c>
      <c r="W710">
        <v>69.94</v>
      </c>
      <c r="X710" t="s">
        <v>4253</v>
      </c>
      <c r="Y710" t="s">
        <v>4255</v>
      </c>
      <c r="Z710" t="s">
        <v>4257</v>
      </c>
      <c r="AA710">
        <v>58.8038</v>
      </c>
      <c r="AB710" t="s">
        <v>4258</v>
      </c>
      <c r="AC710" t="s">
        <v>4252</v>
      </c>
      <c r="AD710" t="s">
        <v>4258</v>
      </c>
      <c r="AE710" t="s">
        <v>4249</v>
      </c>
      <c r="AF710">
        <v>18</v>
      </c>
      <c r="AG710" t="s">
        <v>4899</v>
      </c>
      <c r="AH710" t="s">
        <v>4231</v>
      </c>
      <c r="AI710">
        <v>0.0165</v>
      </c>
      <c r="AJ710">
        <v>0.0218</v>
      </c>
      <c r="AK710">
        <v>0.0214</v>
      </c>
      <c r="AL710">
        <v>0.7569</v>
      </c>
      <c r="AM710">
        <v>0.771</v>
      </c>
      <c r="AN710" t="s">
        <v>5847</v>
      </c>
      <c r="AO710" t="s">
        <v>4231</v>
      </c>
      <c r="AP710" t="s">
        <v>5853</v>
      </c>
      <c r="AQ710">
        <v>41.45</v>
      </c>
      <c r="AR710">
        <v>41.2</v>
      </c>
      <c r="AS710">
        <v>41.4</v>
      </c>
      <c r="AT710" t="s">
        <v>4232</v>
      </c>
      <c r="AU710">
        <v>2.8484</v>
      </c>
      <c r="AV710" t="s">
        <v>4232</v>
      </c>
      <c r="AW710" t="s">
        <v>4231</v>
      </c>
      <c r="AX710">
        <v>0.0001</v>
      </c>
      <c r="AY710" t="s">
        <v>4231</v>
      </c>
      <c r="AZ710">
        <v>0.00653</v>
      </c>
      <c r="BA710" t="s">
        <v>5856</v>
      </c>
      <c r="BC710" t="s">
        <v>5856</v>
      </c>
      <c r="BD710" t="s">
        <v>4231</v>
      </c>
      <c r="BE710" t="s">
        <v>4231</v>
      </c>
      <c r="BF710" t="s">
        <v>5857</v>
      </c>
      <c r="BG710" t="s">
        <v>4232</v>
      </c>
      <c r="BH710">
        <v>-21.1435</v>
      </c>
      <c r="BI710" t="s">
        <v>5858</v>
      </c>
      <c r="BJ710" t="s">
        <v>4231</v>
      </c>
      <c r="BK710" t="s">
        <v>4231</v>
      </c>
      <c r="BL710" t="s">
        <v>4231</v>
      </c>
      <c r="BM710" t="s">
        <v>4232</v>
      </c>
      <c r="BN710" t="s">
        <v>4231</v>
      </c>
      <c r="BO710" t="s">
        <v>4231</v>
      </c>
    </row>
    <row r="711" spans="1:67">
      <c r="A711" t="s">
        <v>776</v>
      </c>
      <c r="B711" t="s">
        <v>2748</v>
      </c>
      <c r="C711" t="s">
        <v>4012</v>
      </c>
      <c r="D711">
        <v>22.63</v>
      </c>
      <c r="E711" t="s">
        <v>4050</v>
      </c>
      <c r="F711" t="s">
        <v>4046</v>
      </c>
      <c r="G711" t="s">
        <v>4049</v>
      </c>
      <c r="H711" t="s">
        <v>4053</v>
      </c>
      <c r="I711" t="s">
        <v>4069</v>
      </c>
      <c r="J711" t="s">
        <v>4074</v>
      </c>
      <c r="K711">
        <v>34.1848</v>
      </c>
      <c r="L711" t="s">
        <v>4232</v>
      </c>
      <c r="M711" t="s">
        <v>4232</v>
      </c>
      <c r="N711" t="s">
        <v>4231</v>
      </c>
      <c r="O711" t="s">
        <v>4234</v>
      </c>
      <c r="P711">
        <v>79.95</v>
      </c>
      <c r="Q711" t="s">
        <v>4241</v>
      </c>
      <c r="R711" t="s">
        <v>4245</v>
      </c>
      <c r="S711">
        <v>47.1016</v>
      </c>
      <c r="T711" t="s">
        <v>4247</v>
      </c>
      <c r="U711">
        <v>56.8276</v>
      </c>
      <c r="V711" t="s">
        <v>4243</v>
      </c>
      <c r="W711">
        <v>52.63</v>
      </c>
      <c r="X711" t="s">
        <v>4252</v>
      </c>
      <c r="Y711" t="s">
        <v>4254</v>
      </c>
      <c r="Z711" t="s">
        <v>4257</v>
      </c>
      <c r="AA711">
        <v>64.31829999999999</v>
      </c>
      <c r="AB711" t="s">
        <v>4252</v>
      </c>
      <c r="AC711" t="s">
        <v>4252</v>
      </c>
      <c r="AD711" t="s">
        <v>4252</v>
      </c>
      <c r="AE711" t="s">
        <v>4258</v>
      </c>
      <c r="AF711">
        <v>17</v>
      </c>
      <c r="AG711" t="s">
        <v>4900</v>
      </c>
      <c r="AH711" t="s">
        <v>4231</v>
      </c>
      <c r="AI711">
        <v>0.1286</v>
      </c>
      <c r="AJ711">
        <v>0.3063</v>
      </c>
      <c r="AK711">
        <v>0.1532</v>
      </c>
      <c r="AL711">
        <v>0.4198</v>
      </c>
      <c r="AM711">
        <v>0.8396</v>
      </c>
      <c r="AN711" t="s">
        <v>5848</v>
      </c>
      <c r="AO711" t="s">
        <v>4232</v>
      </c>
      <c r="AP711" t="s">
        <v>5853</v>
      </c>
      <c r="AQ711">
        <v>15.15</v>
      </c>
      <c r="AR711">
        <v>14.9</v>
      </c>
      <c r="AS711">
        <v>14.35</v>
      </c>
      <c r="AT711" t="s">
        <v>4232</v>
      </c>
      <c r="AU711">
        <v>3.6491</v>
      </c>
      <c r="AV711" t="s">
        <v>4232</v>
      </c>
      <c r="AW711" t="s">
        <v>4232</v>
      </c>
      <c r="AX711">
        <v>0.0482</v>
      </c>
      <c r="AY711" t="s">
        <v>4231</v>
      </c>
      <c r="AZ711">
        <v>0.04142</v>
      </c>
      <c r="BA711" t="s">
        <v>5855</v>
      </c>
      <c r="BB711">
        <v>0.06536</v>
      </c>
      <c r="BC711" t="s">
        <v>5855</v>
      </c>
      <c r="BD711" t="s">
        <v>4231</v>
      </c>
      <c r="BE711" t="s">
        <v>4231</v>
      </c>
      <c r="BF711" t="s">
        <v>4245</v>
      </c>
      <c r="BG711" t="s">
        <v>4231</v>
      </c>
      <c r="BH711">
        <v>38.1522</v>
      </c>
      <c r="BI711" t="s">
        <v>5859</v>
      </c>
      <c r="BJ711" t="s">
        <v>4231</v>
      </c>
      <c r="BK711" t="s">
        <v>4231</v>
      </c>
      <c r="BL711" t="s">
        <v>4231</v>
      </c>
      <c r="BM711" t="s">
        <v>4232</v>
      </c>
      <c r="BN711" t="s">
        <v>4231</v>
      </c>
      <c r="BO711" t="s">
        <v>4231</v>
      </c>
    </row>
    <row r="712" spans="1:67">
      <c r="A712" t="s">
        <v>777</v>
      </c>
      <c r="B712" t="s">
        <v>2749</v>
      </c>
      <c r="C712" t="s">
        <v>4027</v>
      </c>
      <c r="D712">
        <v>14.12</v>
      </c>
      <c r="E712" t="s">
        <v>4050</v>
      </c>
      <c r="F712" t="s">
        <v>4047</v>
      </c>
      <c r="G712" t="s">
        <v>4050</v>
      </c>
      <c r="H712" t="s">
        <v>4069</v>
      </c>
      <c r="I712" t="s">
        <v>4047</v>
      </c>
      <c r="J712" t="s">
        <v>4070</v>
      </c>
      <c r="K712">
        <v>54.8059</v>
      </c>
      <c r="L712" t="s">
        <v>4231</v>
      </c>
      <c r="M712" t="s">
        <v>4232</v>
      </c>
      <c r="N712" t="s">
        <v>4231</v>
      </c>
      <c r="O712" t="s">
        <v>4235</v>
      </c>
      <c r="P712">
        <v>99.95999999999999</v>
      </c>
      <c r="Q712" t="s">
        <v>4238</v>
      </c>
      <c r="R712" t="s">
        <v>4245</v>
      </c>
      <c r="S712">
        <v>75.6773</v>
      </c>
      <c r="T712" t="s">
        <v>4248</v>
      </c>
      <c r="U712">
        <v>48.3816</v>
      </c>
      <c r="V712" t="s">
        <v>4241</v>
      </c>
      <c r="W712">
        <v>52.93</v>
      </c>
      <c r="X712" t="s">
        <v>4253</v>
      </c>
      <c r="Y712" t="s">
        <v>4255</v>
      </c>
      <c r="Z712" t="s">
        <v>4257</v>
      </c>
      <c r="AA712">
        <v>53.1485</v>
      </c>
      <c r="AB712" t="s">
        <v>4258</v>
      </c>
      <c r="AC712" t="s">
        <v>4258</v>
      </c>
      <c r="AD712" t="s">
        <v>4258</v>
      </c>
      <c r="AE712" t="s">
        <v>4252</v>
      </c>
      <c r="AF712">
        <v>18</v>
      </c>
      <c r="AG712" t="s">
        <v>4901</v>
      </c>
      <c r="AH712" t="s">
        <v>4231</v>
      </c>
      <c r="AI712">
        <v>0.2358</v>
      </c>
      <c r="AJ712">
        <v>0.3111</v>
      </c>
      <c r="AK712">
        <v>0.2182</v>
      </c>
      <c r="AL712">
        <v>0.7579</v>
      </c>
      <c r="AM712">
        <v>1.0808</v>
      </c>
      <c r="AO712" t="s">
        <v>4231</v>
      </c>
      <c r="AQ712">
        <v>64.40000000000001</v>
      </c>
      <c r="AR712">
        <v>62.1</v>
      </c>
      <c r="AS712">
        <v>61.3</v>
      </c>
      <c r="AT712" t="s">
        <v>4231</v>
      </c>
      <c r="AU712">
        <v>3.4874</v>
      </c>
      <c r="AV712" t="s">
        <v>4232</v>
      </c>
      <c r="AW712" t="s">
        <v>4231</v>
      </c>
      <c r="AX712">
        <v>-0.0373</v>
      </c>
      <c r="AY712" t="s">
        <v>4231</v>
      </c>
      <c r="AZ712">
        <v>0.02498</v>
      </c>
      <c r="BA712" t="s">
        <v>5856</v>
      </c>
      <c r="BC712" t="s">
        <v>5856</v>
      </c>
      <c r="BD712" t="s">
        <v>4231</v>
      </c>
      <c r="BE712" t="s">
        <v>4231</v>
      </c>
      <c r="BF712" t="s">
        <v>4246</v>
      </c>
      <c r="BG712" t="s">
        <v>4232</v>
      </c>
      <c r="BH712">
        <v>-19.8615</v>
      </c>
      <c r="BI712" t="s">
        <v>5858</v>
      </c>
      <c r="BJ712" t="s">
        <v>4231</v>
      </c>
      <c r="BK712" t="s">
        <v>4231</v>
      </c>
      <c r="BL712" t="s">
        <v>4231</v>
      </c>
      <c r="BM712" t="s">
        <v>4232</v>
      </c>
      <c r="BN712" t="s">
        <v>4231</v>
      </c>
      <c r="BO712" t="s">
        <v>4231</v>
      </c>
    </row>
    <row r="713" spans="1:67">
      <c r="A713" t="s">
        <v>778</v>
      </c>
      <c r="B713" t="s">
        <v>2750</v>
      </c>
      <c r="C713" t="s">
        <v>4012</v>
      </c>
      <c r="D713">
        <v>78.16</v>
      </c>
      <c r="E713" t="s">
        <v>4050</v>
      </c>
      <c r="F713" t="s">
        <v>4047</v>
      </c>
      <c r="G713" t="s">
        <v>4063</v>
      </c>
      <c r="H713" t="s">
        <v>4099</v>
      </c>
      <c r="I713" t="s">
        <v>4050</v>
      </c>
      <c r="J713" t="s">
        <v>4065</v>
      </c>
      <c r="K713">
        <v>61.114</v>
      </c>
      <c r="L713" t="s">
        <v>4231</v>
      </c>
      <c r="M713" t="s">
        <v>4232</v>
      </c>
      <c r="N713" t="s">
        <v>4231</v>
      </c>
      <c r="O713" t="s">
        <v>4234</v>
      </c>
      <c r="P713">
        <v>99.25</v>
      </c>
      <c r="Q713" t="s">
        <v>4236</v>
      </c>
      <c r="R713" t="s">
        <v>4245</v>
      </c>
      <c r="S713">
        <v>80.3736</v>
      </c>
      <c r="T713" t="s">
        <v>4247</v>
      </c>
      <c r="U713">
        <v>47.9018</v>
      </c>
      <c r="V713" t="s">
        <v>4241</v>
      </c>
      <c r="W713">
        <v>57.79</v>
      </c>
      <c r="X713" t="s">
        <v>4253</v>
      </c>
      <c r="Y713" t="s">
        <v>4255</v>
      </c>
      <c r="Z713" t="s">
        <v>4257</v>
      </c>
      <c r="AA713">
        <v>59.1064</v>
      </c>
      <c r="AB713" t="s">
        <v>4258</v>
      </c>
      <c r="AC713" t="s">
        <v>4258</v>
      </c>
      <c r="AD713" t="s">
        <v>4258</v>
      </c>
      <c r="AE713" t="s">
        <v>4252</v>
      </c>
      <c r="AF713">
        <v>18</v>
      </c>
      <c r="AG713" t="s">
        <v>4902</v>
      </c>
      <c r="AH713" t="s">
        <v>4231</v>
      </c>
      <c r="AI713">
        <v>0.0345</v>
      </c>
      <c r="AJ713">
        <v>0.0687</v>
      </c>
      <c r="AK713">
        <v>0.08110000000000001</v>
      </c>
      <c r="AL713">
        <v>0.5032</v>
      </c>
      <c r="AM713">
        <v>0.4259</v>
      </c>
      <c r="AN713" t="s">
        <v>5847</v>
      </c>
      <c r="AO713" t="s">
        <v>4231</v>
      </c>
      <c r="AP713" t="s">
        <v>5853</v>
      </c>
      <c r="AQ713">
        <v>62.4</v>
      </c>
      <c r="AR713">
        <v>60.7</v>
      </c>
      <c r="AS713">
        <v>60.7</v>
      </c>
      <c r="AT713" t="s">
        <v>4231</v>
      </c>
      <c r="AU713">
        <v>3.2252</v>
      </c>
      <c r="AV713" t="s">
        <v>4232</v>
      </c>
      <c r="AW713" t="s">
        <v>4231</v>
      </c>
      <c r="AX713">
        <v>-0.0151</v>
      </c>
      <c r="AY713" t="s">
        <v>4231</v>
      </c>
      <c r="AZ713">
        <v>0.02528</v>
      </c>
      <c r="BA713" t="s">
        <v>5856</v>
      </c>
      <c r="BC713" t="s">
        <v>5856</v>
      </c>
      <c r="BD713" t="s">
        <v>4231</v>
      </c>
      <c r="BE713" t="s">
        <v>4231</v>
      </c>
      <c r="BF713" t="s">
        <v>5857</v>
      </c>
      <c r="BG713" t="s">
        <v>4232</v>
      </c>
      <c r="BH713">
        <v>-13.8024</v>
      </c>
      <c r="BI713" t="s">
        <v>5858</v>
      </c>
      <c r="BJ713" t="s">
        <v>4231</v>
      </c>
      <c r="BK713" t="s">
        <v>4231</v>
      </c>
      <c r="BL713" t="s">
        <v>4231</v>
      </c>
      <c r="BM713" t="s">
        <v>4232</v>
      </c>
      <c r="BN713" t="s">
        <v>4231</v>
      </c>
      <c r="BO713" t="s">
        <v>4231</v>
      </c>
    </row>
    <row r="714" spans="1:67">
      <c r="A714" t="s">
        <v>779</v>
      </c>
      <c r="B714" t="s">
        <v>2751</v>
      </c>
      <c r="C714" t="s">
        <v>4024</v>
      </c>
      <c r="D714">
        <v>6.2</v>
      </c>
      <c r="E714" t="s">
        <v>4050</v>
      </c>
      <c r="F714" t="s">
        <v>4051</v>
      </c>
      <c r="G714" t="s">
        <v>4059</v>
      </c>
      <c r="H714" t="s">
        <v>4050</v>
      </c>
      <c r="I714" t="s">
        <v>4061</v>
      </c>
      <c r="J714" t="s">
        <v>4109</v>
      </c>
      <c r="K714">
        <v>48.1041</v>
      </c>
      <c r="L714" t="s">
        <v>4231</v>
      </c>
      <c r="M714" t="s">
        <v>4231</v>
      </c>
      <c r="O714" t="s">
        <v>4234</v>
      </c>
      <c r="P714">
        <v>6.25</v>
      </c>
      <c r="Q714" t="s">
        <v>4239</v>
      </c>
      <c r="R714" t="s">
        <v>4245</v>
      </c>
      <c r="S714">
        <v>25.1659</v>
      </c>
      <c r="T714" t="s">
        <v>4247</v>
      </c>
      <c r="U714">
        <v>43.5271</v>
      </c>
      <c r="V714" t="s">
        <v>4240</v>
      </c>
      <c r="W714">
        <v>29.89</v>
      </c>
      <c r="X714" t="s">
        <v>4252</v>
      </c>
      <c r="Y714" t="s">
        <v>4254</v>
      </c>
      <c r="Z714" t="s">
        <v>4256</v>
      </c>
      <c r="AA714">
        <v>52.4906</v>
      </c>
      <c r="AB714" t="s">
        <v>4252</v>
      </c>
      <c r="AC714" t="s">
        <v>4252</v>
      </c>
      <c r="AD714" t="s">
        <v>4252</v>
      </c>
      <c r="AE714" t="s">
        <v>4252</v>
      </c>
      <c r="AF714">
        <v>3</v>
      </c>
      <c r="AG714" t="s">
        <v>4903</v>
      </c>
      <c r="AH714" t="s">
        <v>4231</v>
      </c>
      <c r="AI714">
        <v>0.4529</v>
      </c>
      <c r="AJ714">
        <v>1.4067</v>
      </c>
      <c r="AK714">
        <v>1.1921</v>
      </c>
      <c r="AL714">
        <v>0.322</v>
      </c>
      <c r="AM714">
        <v>0.3799</v>
      </c>
      <c r="AO714" t="s">
        <v>5850</v>
      </c>
      <c r="AQ714">
        <v>931</v>
      </c>
      <c r="AR714">
        <v>902</v>
      </c>
      <c r="AS714">
        <v>837</v>
      </c>
      <c r="AT714" t="s">
        <v>4231</v>
      </c>
      <c r="AU714">
        <v>-4.3658</v>
      </c>
      <c r="AV714" t="s">
        <v>4231</v>
      </c>
      <c r="AW714" t="s">
        <v>4231</v>
      </c>
      <c r="AX714">
        <v>0.0136</v>
      </c>
      <c r="AY714" t="s">
        <v>4231</v>
      </c>
      <c r="BA714" t="s">
        <v>5855</v>
      </c>
      <c r="BC714" t="s">
        <v>5855</v>
      </c>
      <c r="BD714" t="s">
        <v>4231</v>
      </c>
      <c r="BE714" t="s">
        <v>4231</v>
      </c>
      <c r="BF714" t="s">
        <v>5857</v>
      </c>
      <c r="BG714" t="s">
        <v>4231</v>
      </c>
      <c r="BH714">
        <v>8.502800000000001</v>
      </c>
      <c r="BI714" t="s">
        <v>5859</v>
      </c>
      <c r="BJ714" t="s">
        <v>4231</v>
      </c>
      <c r="BK714" t="s">
        <v>4231</v>
      </c>
      <c r="BL714" t="s">
        <v>4231</v>
      </c>
      <c r="BM714" t="s">
        <v>4231</v>
      </c>
      <c r="BN714" t="s">
        <v>4232</v>
      </c>
      <c r="BO714" t="s">
        <v>4231</v>
      </c>
    </row>
    <row r="715" spans="1:67">
      <c r="A715" t="s">
        <v>780</v>
      </c>
      <c r="B715" t="s">
        <v>2752</v>
      </c>
      <c r="C715" t="s">
        <v>4014</v>
      </c>
      <c r="D715">
        <v>7.9</v>
      </c>
      <c r="E715" t="s">
        <v>4050</v>
      </c>
      <c r="F715" t="s">
        <v>4053</v>
      </c>
      <c r="G715" t="s">
        <v>4063</v>
      </c>
      <c r="H715" t="s">
        <v>4049</v>
      </c>
      <c r="I715" t="s">
        <v>4061</v>
      </c>
      <c r="J715" t="s">
        <v>4070</v>
      </c>
      <c r="K715">
        <v>64.91240000000001</v>
      </c>
      <c r="L715" t="s">
        <v>4231</v>
      </c>
      <c r="M715" t="s">
        <v>4231</v>
      </c>
      <c r="O715" t="s">
        <v>4235</v>
      </c>
      <c r="P715">
        <v>6.55</v>
      </c>
      <c r="Q715" t="s">
        <v>4236</v>
      </c>
      <c r="R715" t="s">
        <v>4245</v>
      </c>
      <c r="S715">
        <v>46.3938</v>
      </c>
      <c r="T715" t="s">
        <v>4247</v>
      </c>
      <c r="U715">
        <v>42.9721</v>
      </c>
      <c r="V715" t="s">
        <v>4240</v>
      </c>
      <c r="W715">
        <v>33.92</v>
      </c>
      <c r="X715" t="s">
        <v>4253</v>
      </c>
      <c r="Y715" t="s">
        <v>4254</v>
      </c>
      <c r="Z715" t="s">
        <v>4256</v>
      </c>
      <c r="AA715">
        <v>50.5903</v>
      </c>
      <c r="AB715" t="s">
        <v>4252</v>
      </c>
      <c r="AC715" t="s">
        <v>4258</v>
      </c>
      <c r="AD715" t="s">
        <v>4258</v>
      </c>
      <c r="AE715" t="s">
        <v>4252</v>
      </c>
      <c r="AF715">
        <v>8</v>
      </c>
      <c r="AG715" t="s">
        <v>4682</v>
      </c>
      <c r="AH715" t="s">
        <v>4231</v>
      </c>
      <c r="AI715">
        <v>0.6649</v>
      </c>
      <c r="AJ715">
        <v>1.0522</v>
      </c>
      <c r="AK715">
        <v>0.7428</v>
      </c>
      <c r="AL715">
        <v>0.6319</v>
      </c>
      <c r="AM715">
        <v>0.8951</v>
      </c>
      <c r="AO715" t="s">
        <v>4231</v>
      </c>
      <c r="AQ715">
        <v>553</v>
      </c>
      <c r="AR715">
        <v>569</v>
      </c>
      <c r="AS715">
        <v>523</v>
      </c>
      <c r="AT715" t="s">
        <v>4231</v>
      </c>
      <c r="AU715">
        <v>-1.8681</v>
      </c>
      <c r="AV715" t="s">
        <v>4231</v>
      </c>
      <c r="AW715" t="s">
        <v>4231</v>
      </c>
      <c r="AX715">
        <v>-0.0244</v>
      </c>
      <c r="AY715" t="s">
        <v>4231</v>
      </c>
      <c r="BA715" t="s">
        <v>5856</v>
      </c>
      <c r="BC715" t="s">
        <v>5856</v>
      </c>
      <c r="BD715" t="s">
        <v>4231</v>
      </c>
      <c r="BE715" t="s">
        <v>4231</v>
      </c>
      <c r="BF715" t="s">
        <v>5857</v>
      </c>
      <c r="BG715" t="s">
        <v>4231</v>
      </c>
      <c r="BH715">
        <v>0.1173</v>
      </c>
      <c r="BI715" t="s">
        <v>5859</v>
      </c>
      <c r="BJ715" t="s">
        <v>4231</v>
      </c>
      <c r="BK715" t="s">
        <v>4231</v>
      </c>
      <c r="BL715" t="s">
        <v>4231</v>
      </c>
      <c r="BM715" t="s">
        <v>4231</v>
      </c>
      <c r="BN715" t="s">
        <v>4232</v>
      </c>
      <c r="BO715" t="s">
        <v>4231</v>
      </c>
    </row>
    <row r="716" spans="1:67">
      <c r="A716" t="s">
        <v>781</v>
      </c>
      <c r="B716" t="s">
        <v>2753</v>
      </c>
      <c r="C716" t="s">
        <v>4019</v>
      </c>
      <c r="D716">
        <v>6.46</v>
      </c>
      <c r="E716" t="s">
        <v>4050</v>
      </c>
      <c r="F716" t="s">
        <v>4050</v>
      </c>
      <c r="G716" t="s">
        <v>4067</v>
      </c>
      <c r="H716" t="s">
        <v>4050</v>
      </c>
      <c r="I716" t="s">
        <v>4097</v>
      </c>
      <c r="J716" t="s">
        <v>4170</v>
      </c>
      <c r="K716">
        <v>64.276</v>
      </c>
      <c r="L716" t="s">
        <v>4231</v>
      </c>
      <c r="M716" t="s">
        <v>4231</v>
      </c>
      <c r="O716" t="s">
        <v>4235</v>
      </c>
      <c r="P716">
        <v>3.12</v>
      </c>
      <c r="Q716" t="s">
        <v>4243</v>
      </c>
      <c r="R716" t="s">
        <v>4245</v>
      </c>
      <c r="S716">
        <v>12.6944</v>
      </c>
      <c r="T716" t="s">
        <v>4247</v>
      </c>
      <c r="U716">
        <v>43.0458</v>
      </c>
      <c r="V716" t="s">
        <v>4240</v>
      </c>
      <c r="W716">
        <v>32.71</v>
      </c>
      <c r="X716" t="s">
        <v>4253</v>
      </c>
      <c r="Y716" t="s">
        <v>4254</v>
      </c>
      <c r="Z716" t="s">
        <v>4256</v>
      </c>
      <c r="AA716">
        <v>37.4852</v>
      </c>
      <c r="AB716" t="s">
        <v>4258</v>
      </c>
      <c r="AC716" t="s">
        <v>4252</v>
      </c>
      <c r="AD716" t="s">
        <v>4258</v>
      </c>
      <c r="AE716" t="s">
        <v>4252</v>
      </c>
      <c r="AF716">
        <v>9</v>
      </c>
      <c r="AG716" t="s">
        <v>4904</v>
      </c>
      <c r="AH716" t="s">
        <v>4231</v>
      </c>
      <c r="AI716">
        <v>0.0449</v>
      </c>
      <c r="AJ716">
        <v>0.0588</v>
      </c>
      <c r="AK716">
        <v>0.0374</v>
      </c>
      <c r="AL716">
        <v>0.7632</v>
      </c>
      <c r="AM716">
        <v>1.2008</v>
      </c>
      <c r="AN716" t="s">
        <v>5847</v>
      </c>
      <c r="AO716" t="s">
        <v>4231</v>
      </c>
      <c r="AP716" t="s">
        <v>5853</v>
      </c>
      <c r="AQ716">
        <v>40.15</v>
      </c>
      <c r="AR716">
        <v>40.55</v>
      </c>
      <c r="AS716">
        <v>40.4</v>
      </c>
      <c r="AT716" t="s">
        <v>4231</v>
      </c>
      <c r="AU716">
        <v>1.0623</v>
      </c>
      <c r="AV716" t="s">
        <v>4232</v>
      </c>
      <c r="AW716" t="s">
        <v>4231</v>
      </c>
      <c r="AX716">
        <v>-0.004</v>
      </c>
      <c r="AY716" t="s">
        <v>4231</v>
      </c>
      <c r="BA716" t="s">
        <v>5856</v>
      </c>
      <c r="BC716" t="s">
        <v>5856</v>
      </c>
      <c r="BD716" t="s">
        <v>4231</v>
      </c>
      <c r="BE716" t="s">
        <v>4231</v>
      </c>
      <c r="BF716" t="s">
        <v>5857</v>
      </c>
      <c r="BG716" t="s">
        <v>4231</v>
      </c>
      <c r="BH716">
        <v>-3.8477</v>
      </c>
      <c r="BI716" t="s">
        <v>5858</v>
      </c>
      <c r="BJ716" t="s">
        <v>4231</v>
      </c>
      <c r="BK716" t="s">
        <v>4231</v>
      </c>
      <c r="BL716" t="s">
        <v>4231</v>
      </c>
      <c r="BM716" t="s">
        <v>4231</v>
      </c>
      <c r="BN716" t="s">
        <v>4232</v>
      </c>
      <c r="BO716" t="s">
        <v>4231</v>
      </c>
    </row>
    <row r="717" spans="1:67">
      <c r="A717" t="s">
        <v>782</v>
      </c>
      <c r="B717" t="s">
        <v>2754</v>
      </c>
      <c r="C717" t="s">
        <v>4016</v>
      </c>
      <c r="D717">
        <v>12.98</v>
      </c>
      <c r="E717" t="s">
        <v>4050</v>
      </c>
      <c r="F717" t="s">
        <v>4052</v>
      </c>
      <c r="G717" t="s">
        <v>4065</v>
      </c>
      <c r="H717" t="s">
        <v>4050</v>
      </c>
      <c r="I717" t="s">
        <v>4076</v>
      </c>
      <c r="J717" t="s">
        <v>4117</v>
      </c>
      <c r="K717">
        <v>44.3377</v>
      </c>
      <c r="L717" t="s">
        <v>4231</v>
      </c>
      <c r="M717" t="s">
        <v>4231</v>
      </c>
      <c r="O717" t="s">
        <v>4234</v>
      </c>
      <c r="P717">
        <v>3.12</v>
      </c>
      <c r="Q717" t="s">
        <v>4236</v>
      </c>
      <c r="R717" t="s">
        <v>4245</v>
      </c>
      <c r="S717">
        <v>30.951</v>
      </c>
      <c r="T717" t="s">
        <v>4247</v>
      </c>
      <c r="U717">
        <v>44.7124</v>
      </c>
      <c r="V717" t="s">
        <v>4240</v>
      </c>
      <c r="W717">
        <v>28.51</v>
      </c>
      <c r="X717" t="s">
        <v>4252</v>
      </c>
      <c r="Y717" t="s">
        <v>4254</v>
      </c>
      <c r="Z717" t="s">
        <v>4256</v>
      </c>
      <c r="AA717">
        <v>43.8904</v>
      </c>
      <c r="AB717" t="s">
        <v>4252</v>
      </c>
      <c r="AC717" t="s">
        <v>4258</v>
      </c>
      <c r="AD717" t="s">
        <v>4252</v>
      </c>
      <c r="AE717" t="s">
        <v>4252</v>
      </c>
      <c r="AF717">
        <v>6</v>
      </c>
      <c r="AG717" t="s">
        <v>4905</v>
      </c>
      <c r="AH717" t="s">
        <v>4231</v>
      </c>
      <c r="AI717">
        <v>0.316</v>
      </c>
      <c r="AJ717">
        <v>0.5147</v>
      </c>
      <c r="AK717">
        <v>0.6431</v>
      </c>
      <c r="AL717">
        <v>0.614</v>
      </c>
      <c r="AM717">
        <v>0.4915</v>
      </c>
      <c r="AN717" t="s">
        <v>5847</v>
      </c>
      <c r="AO717" t="s">
        <v>4231</v>
      </c>
      <c r="AP717" t="s">
        <v>5852</v>
      </c>
      <c r="AQ717">
        <v>30.85</v>
      </c>
      <c r="AR717">
        <v>30.8</v>
      </c>
      <c r="AS717">
        <v>28.5</v>
      </c>
      <c r="AT717" t="s">
        <v>4231</v>
      </c>
      <c r="AU717">
        <v>-1.8176</v>
      </c>
      <c r="AV717" t="s">
        <v>4231</v>
      </c>
      <c r="AW717" t="s">
        <v>4231</v>
      </c>
      <c r="AX717">
        <v>0.0143</v>
      </c>
      <c r="AY717" t="s">
        <v>4231</v>
      </c>
      <c r="BA717" t="s">
        <v>5855</v>
      </c>
      <c r="BC717" t="s">
        <v>5855</v>
      </c>
      <c r="BD717" t="s">
        <v>4231</v>
      </c>
      <c r="BE717" t="s">
        <v>4231</v>
      </c>
      <c r="BF717" t="s">
        <v>5857</v>
      </c>
      <c r="BG717" t="s">
        <v>4231</v>
      </c>
      <c r="BH717">
        <v>1.4321</v>
      </c>
      <c r="BI717" t="s">
        <v>5859</v>
      </c>
      <c r="BJ717" t="s">
        <v>4231</v>
      </c>
      <c r="BK717" t="s">
        <v>4231</v>
      </c>
      <c r="BL717" t="s">
        <v>4231</v>
      </c>
      <c r="BM717" t="s">
        <v>4231</v>
      </c>
      <c r="BN717" t="s">
        <v>4232</v>
      </c>
      <c r="BO717" t="s">
        <v>4231</v>
      </c>
    </row>
    <row r="718" spans="1:67">
      <c r="A718" t="s">
        <v>783</v>
      </c>
      <c r="B718" t="s">
        <v>2755</v>
      </c>
      <c r="C718" t="s">
        <v>4027</v>
      </c>
      <c r="D718">
        <v>21.78</v>
      </c>
      <c r="E718" t="s">
        <v>4050</v>
      </c>
      <c r="F718" t="s">
        <v>4051</v>
      </c>
      <c r="G718" t="s">
        <v>4062</v>
      </c>
      <c r="H718" t="s">
        <v>4050</v>
      </c>
      <c r="I718" t="s">
        <v>4059</v>
      </c>
      <c r="J718" t="s">
        <v>4047</v>
      </c>
      <c r="K718">
        <v>57.2605</v>
      </c>
      <c r="L718" t="s">
        <v>4231</v>
      </c>
      <c r="M718" t="s">
        <v>4231</v>
      </c>
      <c r="O718" t="s">
        <v>4235</v>
      </c>
      <c r="P718">
        <v>4.65</v>
      </c>
      <c r="Q718" t="s">
        <v>4238</v>
      </c>
      <c r="R718" t="s">
        <v>4245</v>
      </c>
      <c r="S718">
        <v>2.796</v>
      </c>
      <c r="T718" t="s">
        <v>4247</v>
      </c>
      <c r="U718">
        <v>39.3042</v>
      </c>
      <c r="V718" t="s">
        <v>4240</v>
      </c>
      <c r="W718">
        <v>14.32</v>
      </c>
      <c r="X718" t="s">
        <v>4252</v>
      </c>
      <c r="Y718" t="s">
        <v>4254</v>
      </c>
      <c r="Z718" t="s">
        <v>4256</v>
      </c>
      <c r="AA718">
        <v>36.1402</v>
      </c>
      <c r="AB718" t="s">
        <v>4252</v>
      </c>
      <c r="AC718" t="s">
        <v>4252</v>
      </c>
      <c r="AD718" t="s">
        <v>4252</v>
      </c>
      <c r="AE718" t="s">
        <v>4252</v>
      </c>
      <c r="AF718">
        <v>3</v>
      </c>
      <c r="AG718" t="s">
        <v>4906</v>
      </c>
      <c r="AH718" t="s">
        <v>4231</v>
      </c>
      <c r="AI718">
        <v>0.5721000000000001</v>
      </c>
      <c r="AJ718">
        <v>0.7587</v>
      </c>
      <c r="AK718">
        <v>0.967</v>
      </c>
      <c r="AL718">
        <v>0.7541</v>
      </c>
      <c r="AM718">
        <v>0.5917</v>
      </c>
      <c r="AO718" t="s">
        <v>4231</v>
      </c>
      <c r="AQ718">
        <v>120.5</v>
      </c>
      <c r="AR718">
        <v>135</v>
      </c>
      <c r="AS718">
        <v>109</v>
      </c>
      <c r="AT718" t="s">
        <v>4231</v>
      </c>
      <c r="AU718">
        <v>-9.406599999999999</v>
      </c>
      <c r="AV718" t="s">
        <v>4231</v>
      </c>
      <c r="AW718" t="s">
        <v>4231</v>
      </c>
      <c r="AX718">
        <v>-0.0384</v>
      </c>
      <c r="AY718" t="s">
        <v>4231</v>
      </c>
      <c r="BA718" t="s">
        <v>5855</v>
      </c>
      <c r="BC718" t="s">
        <v>5855</v>
      </c>
      <c r="BD718" t="s">
        <v>4231</v>
      </c>
      <c r="BE718" t="s">
        <v>4231</v>
      </c>
      <c r="BF718" t="s">
        <v>5857</v>
      </c>
      <c r="BG718" t="s">
        <v>4231</v>
      </c>
      <c r="BH718">
        <v>-16.3921</v>
      </c>
      <c r="BI718" t="s">
        <v>5858</v>
      </c>
      <c r="BJ718" t="s">
        <v>4231</v>
      </c>
      <c r="BK718" t="s">
        <v>4231</v>
      </c>
      <c r="BL718" t="s">
        <v>4231</v>
      </c>
      <c r="BM718" t="s">
        <v>4231</v>
      </c>
      <c r="BN718" t="s">
        <v>4232</v>
      </c>
      <c r="BO718" t="s">
        <v>4231</v>
      </c>
    </row>
    <row r="719" spans="1:67">
      <c r="A719" t="s">
        <v>784</v>
      </c>
      <c r="B719" t="s">
        <v>2756</v>
      </c>
      <c r="C719" t="s">
        <v>4014</v>
      </c>
      <c r="D719">
        <v>4.53</v>
      </c>
      <c r="E719" t="s">
        <v>4050</v>
      </c>
      <c r="F719" t="s">
        <v>4046</v>
      </c>
      <c r="G719" t="s">
        <v>4060</v>
      </c>
      <c r="H719" t="s">
        <v>4050</v>
      </c>
      <c r="I719" t="s">
        <v>4054</v>
      </c>
      <c r="J719" t="s">
        <v>4049</v>
      </c>
      <c r="K719">
        <v>61.2813</v>
      </c>
      <c r="L719" t="s">
        <v>4231</v>
      </c>
      <c r="M719" t="s">
        <v>4231</v>
      </c>
      <c r="O719" t="s">
        <v>4235</v>
      </c>
      <c r="P719">
        <v>8.949999999999999</v>
      </c>
      <c r="Q719" t="s">
        <v>4240</v>
      </c>
      <c r="R719" t="s">
        <v>4246</v>
      </c>
      <c r="S719">
        <v>41.9707</v>
      </c>
      <c r="T719" t="s">
        <v>4248</v>
      </c>
      <c r="U719">
        <v>44.7803</v>
      </c>
      <c r="V719" t="s">
        <v>4240</v>
      </c>
      <c r="W719">
        <v>41.19</v>
      </c>
      <c r="X719" t="s">
        <v>4253</v>
      </c>
      <c r="Y719" t="s">
        <v>4254</v>
      </c>
      <c r="Z719" t="s">
        <v>4256</v>
      </c>
      <c r="AA719">
        <v>32.7521</v>
      </c>
      <c r="AB719" t="s">
        <v>4258</v>
      </c>
      <c r="AC719" t="s">
        <v>4258</v>
      </c>
      <c r="AD719" t="s">
        <v>4258</v>
      </c>
      <c r="AE719" t="s">
        <v>4252</v>
      </c>
      <c r="AF719">
        <v>11</v>
      </c>
      <c r="AG719" t="s">
        <v>4861</v>
      </c>
      <c r="AH719" t="s">
        <v>4231</v>
      </c>
      <c r="AI719">
        <v>0.4838</v>
      </c>
      <c r="AJ719">
        <v>0.5876</v>
      </c>
      <c r="AK719">
        <v>0.9762999999999999</v>
      </c>
      <c r="AL719">
        <v>0.8233</v>
      </c>
      <c r="AM719">
        <v>0.4955</v>
      </c>
      <c r="AO719" t="s">
        <v>4231</v>
      </c>
      <c r="AQ719">
        <v>38</v>
      </c>
      <c r="AR719">
        <v>39</v>
      </c>
      <c r="AS719">
        <v>36.4</v>
      </c>
      <c r="AT719" t="s">
        <v>4231</v>
      </c>
      <c r="AU719">
        <v>-1.3868</v>
      </c>
      <c r="AV719" t="s">
        <v>4231</v>
      </c>
      <c r="AW719" t="s">
        <v>4231</v>
      </c>
      <c r="AX719">
        <v>-0.0607</v>
      </c>
      <c r="AY719" t="s">
        <v>4231</v>
      </c>
      <c r="BA719" t="s">
        <v>5856</v>
      </c>
      <c r="BC719" t="s">
        <v>5856</v>
      </c>
      <c r="BD719" t="s">
        <v>4231</v>
      </c>
      <c r="BE719" t="s">
        <v>4231</v>
      </c>
      <c r="BF719" t="s">
        <v>5857</v>
      </c>
      <c r="BG719" t="s">
        <v>4231</v>
      </c>
      <c r="BH719">
        <v>-51.3266</v>
      </c>
      <c r="BI719" t="s">
        <v>5858</v>
      </c>
      <c r="BJ719" t="s">
        <v>4231</v>
      </c>
      <c r="BK719" t="s">
        <v>4231</v>
      </c>
      <c r="BL719" t="s">
        <v>4231</v>
      </c>
      <c r="BM719" t="s">
        <v>4231</v>
      </c>
      <c r="BN719" t="s">
        <v>4232</v>
      </c>
      <c r="BO719" t="s">
        <v>4231</v>
      </c>
    </row>
    <row r="720" spans="1:67">
      <c r="A720" t="s">
        <v>785</v>
      </c>
      <c r="B720" t="s">
        <v>2757</v>
      </c>
      <c r="C720" t="s">
        <v>4015</v>
      </c>
      <c r="D720">
        <v>7.61</v>
      </c>
      <c r="E720" t="s">
        <v>4050</v>
      </c>
      <c r="F720" t="s">
        <v>4046</v>
      </c>
      <c r="G720" t="s">
        <v>4068</v>
      </c>
      <c r="H720" t="s">
        <v>4049</v>
      </c>
      <c r="I720" t="s">
        <v>4066</v>
      </c>
      <c r="J720" t="s">
        <v>4046</v>
      </c>
      <c r="K720">
        <v>47.2691</v>
      </c>
      <c r="L720" t="s">
        <v>4231</v>
      </c>
      <c r="M720" t="s">
        <v>4231</v>
      </c>
      <c r="O720" t="s">
        <v>4235</v>
      </c>
      <c r="P720">
        <v>3.12</v>
      </c>
      <c r="Q720" t="s">
        <v>4244</v>
      </c>
      <c r="R720" t="s">
        <v>4246</v>
      </c>
      <c r="S720">
        <v>12.5072</v>
      </c>
      <c r="T720" t="s">
        <v>4248</v>
      </c>
      <c r="U720">
        <v>49.9566</v>
      </c>
      <c r="V720" t="s">
        <v>4241</v>
      </c>
      <c r="W720">
        <v>40.46</v>
      </c>
      <c r="X720" t="s">
        <v>4253</v>
      </c>
      <c r="Y720" t="s">
        <v>4254</v>
      </c>
      <c r="Z720" t="s">
        <v>4256</v>
      </c>
      <c r="AA720">
        <v>52.4276</v>
      </c>
      <c r="AB720" t="s">
        <v>4258</v>
      </c>
      <c r="AC720" t="s">
        <v>4252</v>
      </c>
      <c r="AD720" t="s">
        <v>4258</v>
      </c>
      <c r="AE720" t="s">
        <v>4249</v>
      </c>
      <c r="AF720">
        <v>7</v>
      </c>
      <c r="AG720" t="s">
        <v>4907</v>
      </c>
      <c r="AH720" t="s">
        <v>4231</v>
      </c>
      <c r="AI720">
        <v>0.3784</v>
      </c>
      <c r="AJ720">
        <v>1.3188</v>
      </c>
      <c r="AK720">
        <v>1.9732</v>
      </c>
      <c r="AL720">
        <v>0.2869</v>
      </c>
      <c r="AM720">
        <v>0.1918</v>
      </c>
      <c r="AN720" t="s">
        <v>5848</v>
      </c>
      <c r="AO720" t="s">
        <v>4232</v>
      </c>
      <c r="AP720" t="s">
        <v>5854</v>
      </c>
      <c r="AQ720">
        <v>132</v>
      </c>
      <c r="AR720">
        <v>136</v>
      </c>
      <c r="AS720">
        <v>132.5</v>
      </c>
      <c r="AT720" t="s">
        <v>4231</v>
      </c>
      <c r="AU720">
        <v>-2.6415</v>
      </c>
      <c r="AV720" t="s">
        <v>4231</v>
      </c>
      <c r="AW720" t="s">
        <v>4231</v>
      </c>
      <c r="AX720">
        <v>0.0425</v>
      </c>
      <c r="AY720" t="s">
        <v>4231</v>
      </c>
      <c r="BA720" t="s">
        <v>5856</v>
      </c>
      <c r="BC720" t="s">
        <v>5856</v>
      </c>
      <c r="BD720" t="s">
        <v>4231</v>
      </c>
      <c r="BE720" t="s">
        <v>4231</v>
      </c>
      <c r="BF720" t="s">
        <v>5857</v>
      </c>
      <c r="BG720" t="s">
        <v>4231</v>
      </c>
      <c r="BH720">
        <v>-12.2885</v>
      </c>
      <c r="BI720" t="s">
        <v>5858</v>
      </c>
      <c r="BJ720" t="s">
        <v>4231</v>
      </c>
      <c r="BK720" t="s">
        <v>4231</v>
      </c>
      <c r="BL720" t="s">
        <v>4231</v>
      </c>
      <c r="BM720" t="s">
        <v>4231</v>
      </c>
      <c r="BN720" t="s">
        <v>4232</v>
      </c>
      <c r="BO720" t="s">
        <v>4231</v>
      </c>
    </row>
    <row r="721" spans="1:67">
      <c r="A721" t="s">
        <v>786</v>
      </c>
      <c r="B721" t="s">
        <v>2758</v>
      </c>
      <c r="C721" t="s">
        <v>4012</v>
      </c>
      <c r="D721">
        <v>13.6</v>
      </c>
      <c r="E721" t="s">
        <v>4050</v>
      </c>
      <c r="F721" t="s">
        <v>4047</v>
      </c>
      <c r="G721" t="s">
        <v>4048</v>
      </c>
      <c r="H721" t="s">
        <v>4073</v>
      </c>
      <c r="I721" t="s">
        <v>4048</v>
      </c>
      <c r="J721" t="s">
        <v>4073</v>
      </c>
      <c r="K721">
        <v>44.1328</v>
      </c>
      <c r="L721" t="s">
        <v>4231</v>
      </c>
      <c r="M721" t="s">
        <v>4232</v>
      </c>
      <c r="N721" t="s">
        <v>4231</v>
      </c>
      <c r="O721" t="s">
        <v>4234</v>
      </c>
      <c r="P721">
        <v>94.29000000000001</v>
      </c>
      <c r="Q721" t="s">
        <v>4236</v>
      </c>
      <c r="R721" t="s">
        <v>4245</v>
      </c>
      <c r="S721">
        <v>79.9927</v>
      </c>
      <c r="T721" t="s">
        <v>4247</v>
      </c>
      <c r="U721">
        <v>47.2829</v>
      </c>
      <c r="V721" t="s">
        <v>4241</v>
      </c>
      <c r="W721">
        <v>49.12</v>
      </c>
      <c r="X721" t="s">
        <v>4252</v>
      </c>
      <c r="Y721" t="s">
        <v>4255</v>
      </c>
      <c r="Z721" t="s">
        <v>4257</v>
      </c>
      <c r="AA721">
        <v>62.027</v>
      </c>
      <c r="AB721" t="s">
        <v>4252</v>
      </c>
      <c r="AC721" t="s">
        <v>4252</v>
      </c>
      <c r="AD721" t="s">
        <v>4252</v>
      </c>
      <c r="AE721" t="s">
        <v>4252</v>
      </c>
      <c r="AF721">
        <v>10</v>
      </c>
      <c r="AG721" t="s">
        <v>4908</v>
      </c>
      <c r="AH721" t="s">
        <v>4231</v>
      </c>
      <c r="AI721">
        <v>0.175</v>
      </c>
      <c r="AJ721">
        <v>0.1</v>
      </c>
      <c r="AK721">
        <v>0.0765</v>
      </c>
      <c r="AL721">
        <v>1.75</v>
      </c>
      <c r="AM721">
        <v>2.2863</v>
      </c>
      <c r="AO721" t="s">
        <v>4231</v>
      </c>
      <c r="AQ721">
        <v>69.59999999999999</v>
      </c>
      <c r="AR721">
        <v>69.7</v>
      </c>
      <c r="AS721">
        <v>69.09999999999999</v>
      </c>
      <c r="AT721" t="s">
        <v>4231</v>
      </c>
      <c r="AU721">
        <v>2.1055</v>
      </c>
      <c r="AV721" t="s">
        <v>4232</v>
      </c>
      <c r="AW721" t="s">
        <v>4231</v>
      </c>
      <c r="AX721">
        <v>-0.0092</v>
      </c>
      <c r="AY721" t="s">
        <v>4231</v>
      </c>
      <c r="AZ721">
        <v>0.009390000000000001</v>
      </c>
      <c r="BA721" t="s">
        <v>5855</v>
      </c>
      <c r="BC721" t="s">
        <v>5855</v>
      </c>
      <c r="BD721" t="s">
        <v>4231</v>
      </c>
      <c r="BE721" t="s">
        <v>4231</v>
      </c>
      <c r="BF721" t="s">
        <v>4245</v>
      </c>
      <c r="BG721" t="s">
        <v>4231</v>
      </c>
      <c r="BH721">
        <v>-3.6433</v>
      </c>
      <c r="BI721" t="s">
        <v>5858</v>
      </c>
      <c r="BJ721" t="s">
        <v>4231</v>
      </c>
      <c r="BK721" t="s">
        <v>4231</v>
      </c>
      <c r="BL721" t="s">
        <v>4231</v>
      </c>
      <c r="BM721" t="s">
        <v>4232</v>
      </c>
      <c r="BN721" t="s">
        <v>4231</v>
      </c>
      <c r="BO721" t="s">
        <v>4231</v>
      </c>
    </row>
    <row r="722" spans="1:67">
      <c r="A722" t="s">
        <v>787</v>
      </c>
      <c r="B722" t="s">
        <v>2759</v>
      </c>
      <c r="C722" t="s">
        <v>4027</v>
      </c>
      <c r="D722">
        <v>3.98</v>
      </c>
      <c r="E722" t="s">
        <v>4050</v>
      </c>
      <c r="F722" t="s">
        <v>4054</v>
      </c>
      <c r="G722" t="s">
        <v>4063</v>
      </c>
      <c r="H722" t="s">
        <v>4058</v>
      </c>
      <c r="I722" t="s">
        <v>4089</v>
      </c>
      <c r="J722" t="s">
        <v>4046</v>
      </c>
      <c r="K722">
        <v>57.4923</v>
      </c>
      <c r="L722" t="s">
        <v>4231</v>
      </c>
      <c r="M722" t="s">
        <v>4231</v>
      </c>
      <c r="O722" t="s">
        <v>4235</v>
      </c>
      <c r="P722">
        <v>1.53</v>
      </c>
      <c r="Q722" t="s">
        <v>4243</v>
      </c>
      <c r="R722" t="s">
        <v>4245</v>
      </c>
      <c r="S722">
        <v>3.838</v>
      </c>
      <c r="T722" t="s">
        <v>4247</v>
      </c>
      <c r="U722">
        <v>43.8996</v>
      </c>
      <c r="V722" t="s">
        <v>4240</v>
      </c>
      <c r="W722">
        <v>26.93</v>
      </c>
      <c r="X722" t="s">
        <v>4253</v>
      </c>
      <c r="Y722" t="s">
        <v>4254</v>
      </c>
      <c r="Z722" t="s">
        <v>4256</v>
      </c>
      <c r="AA722">
        <v>49.401</v>
      </c>
      <c r="AB722" t="s">
        <v>4252</v>
      </c>
      <c r="AC722" t="s">
        <v>4252</v>
      </c>
      <c r="AD722" t="s">
        <v>4258</v>
      </c>
      <c r="AE722" t="s">
        <v>4252</v>
      </c>
      <c r="AF722">
        <v>7</v>
      </c>
      <c r="AG722" t="s">
        <v>4909</v>
      </c>
      <c r="AH722" t="s">
        <v>4231</v>
      </c>
      <c r="AI722">
        <v>0.1182</v>
      </c>
      <c r="AJ722">
        <v>0.2757</v>
      </c>
      <c r="AK722">
        <v>0.4912</v>
      </c>
      <c r="AL722">
        <v>0.4288</v>
      </c>
      <c r="AM722">
        <v>0.2407</v>
      </c>
      <c r="AN722" t="s">
        <v>5848</v>
      </c>
      <c r="AO722" t="s">
        <v>4232</v>
      </c>
      <c r="AP722" t="s">
        <v>5854</v>
      </c>
      <c r="AQ722">
        <v>159.5</v>
      </c>
      <c r="AR722">
        <v>158</v>
      </c>
      <c r="AS722">
        <v>150.5</v>
      </c>
      <c r="AT722" t="s">
        <v>4231</v>
      </c>
      <c r="AU722">
        <v>-4.1895</v>
      </c>
      <c r="AV722" t="s">
        <v>4231</v>
      </c>
      <c r="AW722" t="s">
        <v>4231</v>
      </c>
      <c r="AX722">
        <v>0.0014</v>
      </c>
      <c r="AY722" t="s">
        <v>4231</v>
      </c>
      <c r="BA722" t="s">
        <v>5856</v>
      </c>
      <c r="BC722" t="s">
        <v>5856</v>
      </c>
      <c r="BD722" t="s">
        <v>4231</v>
      </c>
      <c r="BE722" t="s">
        <v>4231</v>
      </c>
      <c r="BF722" t="s">
        <v>5857</v>
      </c>
      <c r="BG722" t="s">
        <v>4231</v>
      </c>
      <c r="BH722">
        <v>-22.2507</v>
      </c>
      <c r="BI722" t="s">
        <v>5858</v>
      </c>
      <c r="BJ722" t="s">
        <v>4231</v>
      </c>
      <c r="BK722" t="s">
        <v>4231</v>
      </c>
      <c r="BL722" t="s">
        <v>4231</v>
      </c>
      <c r="BM722" t="s">
        <v>4231</v>
      </c>
      <c r="BN722" t="s">
        <v>4232</v>
      </c>
      <c r="BO722" t="s">
        <v>4231</v>
      </c>
    </row>
    <row r="723" spans="1:67">
      <c r="A723" t="s">
        <v>788</v>
      </c>
      <c r="B723" t="s">
        <v>2760</v>
      </c>
      <c r="C723" t="s">
        <v>4020</v>
      </c>
      <c r="D723">
        <v>20.91</v>
      </c>
      <c r="E723" t="s">
        <v>4050</v>
      </c>
      <c r="F723" t="s">
        <v>4047</v>
      </c>
      <c r="G723" t="s">
        <v>4051</v>
      </c>
      <c r="H723" t="s">
        <v>4066</v>
      </c>
      <c r="I723" t="s">
        <v>4047</v>
      </c>
      <c r="J723" t="s">
        <v>4066</v>
      </c>
      <c r="K723">
        <v>47.5121</v>
      </c>
      <c r="L723" t="s">
        <v>4232</v>
      </c>
      <c r="M723" t="s">
        <v>4232</v>
      </c>
      <c r="N723" t="s">
        <v>4231</v>
      </c>
      <c r="O723" t="s">
        <v>4234</v>
      </c>
      <c r="P723">
        <v>98.44</v>
      </c>
      <c r="Q723" t="s">
        <v>4238</v>
      </c>
      <c r="R723" t="s">
        <v>4245</v>
      </c>
      <c r="S723">
        <v>69.4997</v>
      </c>
      <c r="T723" t="s">
        <v>4247</v>
      </c>
      <c r="U723">
        <v>52.8787</v>
      </c>
      <c r="V723" t="s">
        <v>4241</v>
      </c>
      <c r="W723">
        <v>54.91</v>
      </c>
      <c r="X723" t="s">
        <v>4252</v>
      </c>
      <c r="Y723" t="s">
        <v>4255</v>
      </c>
      <c r="Z723" t="s">
        <v>4257</v>
      </c>
      <c r="AA723">
        <v>79.0887</v>
      </c>
      <c r="AB723" t="s">
        <v>4252</v>
      </c>
      <c r="AC723" t="s">
        <v>4252</v>
      </c>
      <c r="AD723" t="s">
        <v>4252</v>
      </c>
      <c r="AE723" t="s">
        <v>4258</v>
      </c>
      <c r="AF723">
        <v>13</v>
      </c>
      <c r="AG723" t="s">
        <v>4910</v>
      </c>
      <c r="AH723" t="s">
        <v>4231</v>
      </c>
      <c r="AI723">
        <v>0.0588</v>
      </c>
      <c r="AJ723">
        <v>0.149</v>
      </c>
      <c r="AK723">
        <v>0.068</v>
      </c>
      <c r="AL723">
        <v>0.3947</v>
      </c>
      <c r="AM723">
        <v>0.8656</v>
      </c>
      <c r="AO723" t="s">
        <v>4231</v>
      </c>
      <c r="AQ723">
        <v>14.05</v>
      </c>
      <c r="AR723">
        <v>13.3</v>
      </c>
      <c r="AS723">
        <v>13.6</v>
      </c>
      <c r="AT723" t="s">
        <v>4231</v>
      </c>
      <c r="AU723">
        <v>3.4325</v>
      </c>
      <c r="AV723" t="s">
        <v>4232</v>
      </c>
      <c r="AW723" t="s">
        <v>4232</v>
      </c>
      <c r="AX723">
        <v>0.0064</v>
      </c>
      <c r="AY723" t="s">
        <v>4231</v>
      </c>
      <c r="AZ723">
        <v>0.04153</v>
      </c>
      <c r="BA723" t="s">
        <v>5855</v>
      </c>
      <c r="BB723">
        <v>0.02225</v>
      </c>
      <c r="BC723" t="s">
        <v>5855</v>
      </c>
      <c r="BD723" t="s">
        <v>4231</v>
      </c>
      <c r="BE723" t="s">
        <v>4231</v>
      </c>
      <c r="BF723" t="s">
        <v>4245</v>
      </c>
      <c r="BG723" t="s">
        <v>4231</v>
      </c>
      <c r="BH723">
        <v>-1.3391</v>
      </c>
      <c r="BI723" t="s">
        <v>5858</v>
      </c>
      <c r="BJ723" t="s">
        <v>4231</v>
      </c>
      <c r="BK723" t="s">
        <v>4231</v>
      </c>
      <c r="BL723" t="s">
        <v>4231</v>
      </c>
      <c r="BM723" t="s">
        <v>4232</v>
      </c>
      <c r="BN723" t="s">
        <v>4231</v>
      </c>
      <c r="BO723" t="s">
        <v>4231</v>
      </c>
    </row>
    <row r="724" spans="1:67">
      <c r="A724" t="s">
        <v>789</v>
      </c>
      <c r="B724" t="s">
        <v>2761</v>
      </c>
      <c r="C724" t="s">
        <v>4016</v>
      </c>
      <c r="D724">
        <v>6.86</v>
      </c>
      <c r="E724" t="s">
        <v>4050</v>
      </c>
      <c r="F724" t="s">
        <v>4046</v>
      </c>
      <c r="G724" t="s">
        <v>4062</v>
      </c>
      <c r="H724" t="s">
        <v>4050</v>
      </c>
      <c r="I724" t="s">
        <v>4094</v>
      </c>
      <c r="J724" t="s">
        <v>4048</v>
      </c>
      <c r="K724">
        <v>53.8348</v>
      </c>
      <c r="L724" t="s">
        <v>4231</v>
      </c>
      <c r="M724" t="s">
        <v>4232</v>
      </c>
      <c r="O724" t="s">
        <v>4235</v>
      </c>
      <c r="P724">
        <v>0.83</v>
      </c>
      <c r="Q724" t="s">
        <v>4242</v>
      </c>
      <c r="R724" t="s">
        <v>4246</v>
      </c>
      <c r="S724">
        <v>7.7189</v>
      </c>
      <c r="T724" t="s">
        <v>4248</v>
      </c>
      <c r="U724">
        <v>52.0517</v>
      </c>
      <c r="V724" t="s">
        <v>4241</v>
      </c>
      <c r="W724">
        <v>46.03</v>
      </c>
      <c r="X724" t="s">
        <v>4253</v>
      </c>
      <c r="Y724" t="s">
        <v>4254</v>
      </c>
      <c r="Z724" t="s">
        <v>4256</v>
      </c>
      <c r="AA724">
        <v>35.0161</v>
      </c>
      <c r="AB724" t="s">
        <v>4258</v>
      </c>
      <c r="AC724" t="s">
        <v>4258</v>
      </c>
      <c r="AD724" t="s">
        <v>4258</v>
      </c>
      <c r="AF724">
        <v>13</v>
      </c>
      <c r="AG724" t="s">
        <v>4911</v>
      </c>
      <c r="AH724" t="s">
        <v>4231</v>
      </c>
      <c r="AI724">
        <v>2.6009</v>
      </c>
      <c r="AJ724">
        <v>1.8919</v>
      </c>
      <c r="AK724">
        <v>2.3403</v>
      </c>
      <c r="AL724">
        <v>1.3747</v>
      </c>
      <c r="AM724">
        <v>1.1114</v>
      </c>
      <c r="AN724" t="s">
        <v>5848</v>
      </c>
      <c r="AO724" t="s">
        <v>4232</v>
      </c>
      <c r="AP724" t="s">
        <v>5854</v>
      </c>
      <c r="AQ724">
        <v>2270</v>
      </c>
      <c r="AR724">
        <v>2515</v>
      </c>
      <c r="AS724">
        <v>2025</v>
      </c>
      <c r="AT724" t="s">
        <v>4231</v>
      </c>
      <c r="AU724">
        <v>-1.918</v>
      </c>
      <c r="AV724" t="s">
        <v>4231</v>
      </c>
      <c r="AW724" t="s">
        <v>4231</v>
      </c>
      <c r="AX724">
        <v>0.0677</v>
      </c>
      <c r="AY724" t="s">
        <v>4231</v>
      </c>
      <c r="BA724" t="s">
        <v>5856</v>
      </c>
      <c r="BC724" t="s">
        <v>5856</v>
      </c>
      <c r="BD724" t="s">
        <v>4231</v>
      </c>
      <c r="BE724" t="s">
        <v>4231</v>
      </c>
      <c r="BF724" t="s">
        <v>5857</v>
      </c>
      <c r="BG724" t="s">
        <v>4231</v>
      </c>
      <c r="BH724">
        <v>-5.8465</v>
      </c>
      <c r="BI724" t="s">
        <v>5858</v>
      </c>
      <c r="BJ724" t="s">
        <v>4231</v>
      </c>
      <c r="BK724" t="s">
        <v>4231</v>
      </c>
      <c r="BL724" t="s">
        <v>4231</v>
      </c>
      <c r="BM724" t="s">
        <v>4231</v>
      </c>
      <c r="BN724" t="s">
        <v>4232</v>
      </c>
      <c r="BO724" t="s">
        <v>4231</v>
      </c>
    </row>
    <row r="725" spans="1:67">
      <c r="A725" t="s">
        <v>790</v>
      </c>
      <c r="B725" t="s">
        <v>2762</v>
      </c>
      <c r="C725" t="s">
        <v>4017</v>
      </c>
      <c r="D725">
        <v>6.3</v>
      </c>
      <c r="E725" t="s">
        <v>4050</v>
      </c>
      <c r="F725" t="s">
        <v>4051</v>
      </c>
      <c r="G725" t="s">
        <v>4050</v>
      </c>
      <c r="H725" t="s">
        <v>4054</v>
      </c>
      <c r="I725" t="s">
        <v>4046</v>
      </c>
      <c r="J725" t="s">
        <v>4054</v>
      </c>
      <c r="K725">
        <v>70.0154</v>
      </c>
      <c r="L725" t="s">
        <v>4231</v>
      </c>
      <c r="M725" t="s">
        <v>4232</v>
      </c>
      <c r="N725" t="s">
        <v>4231</v>
      </c>
      <c r="O725" t="s">
        <v>4234</v>
      </c>
      <c r="P725">
        <v>75.61</v>
      </c>
      <c r="Q725" t="s">
        <v>4242</v>
      </c>
      <c r="R725" t="s">
        <v>4246</v>
      </c>
      <c r="S725">
        <v>67.31319999999999</v>
      </c>
      <c r="T725" t="s">
        <v>4248</v>
      </c>
      <c r="U725">
        <v>62.1963</v>
      </c>
      <c r="V725" t="s">
        <v>4243</v>
      </c>
      <c r="W725">
        <v>75.95</v>
      </c>
      <c r="X725" t="s">
        <v>4253</v>
      </c>
      <c r="Y725" t="s">
        <v>4255</v>
      </c>
      <c r="Z725" t="s">
        <v>4257</v>
      </c>
      <c r="AA725">
        <v>68.7667</v>
      </c>
      <c r="AB725" t="s">
        <v>4258</v>
      </c>
      <c r="AC725" t="s">
        <v>4258</v>
      </c>
      <c r="AD725" t="s">
        <v>4258</v>
      </c>
      <c r="AE725" t="s">
        <v>4258</v>
      </c>
      <c r="AF725">
        <v>23</v>
      </c>
      <c r="AG725" t="s">
        <v>4912</v>
      </c>
      <c r="AH725" t="s">
        <v>4231</v>
      </c>
      <c r="AI725">
        <v>1.6635</v>
      </c>
      <c r="AJ725">
        <v>0.8337</v>
      </c>
      <c r="AK725">
        <v>0.5108</v>
      </c>
      <c r="AL725">
        <v>1.9954</v>
      </c>
      <c r="AM725">
        <v>3.2567</v>
      </c>
      <c r="AN725" t="s">
        <v>5848</v>
      </c>
      <c r="AO725" t="s">
        <v>4232</v>
      </c>
      <c r="AP725" t="s">
        <v>5853</v>
      </c>
      <c r="AQ725">
        <v>247</v>
      </c>
      <c r="AR725">
        <v>234.5</v>
      </c>
      <c r="AS725">
        <v>231</v>
      </c>
      <c r="AT725" t="s">
        <v>4232</v>
      </c>
      <c r="AU725">
        <v>10.4417</v>
      </c>
      <c r="AV725" t="s">
        <v>4232</v>
      </c>
      <c r="AW725" t="s">
        <v>4232</v>
      </c>
      <c r="AX725">
        <v>0.0649</v>
      </c>
      <c r="AY725" t="s">
        <v>4231</v>
      </c>
      <c r="AZ725">
        <v>0.07634000000000001</v>
      </c>
      <c r="BA725" t="s">
        <v>5856</v>
      </c>
      <c r="BB725">
        <v>0.12597</v>
      </c>
      <c r="BC725" t="s">
        <v>5856</v>
      </c>
      <c r="BD725" t="s">
        <v>4231</v>
      </c>
      <c r="BE725" t="s">
        <v>4231</v>
      </c>
      <c r="BF725" t="s">
        <v>5857</v>
      </c>
      <c r="BG725" t="s">
        <v>4232</v>
      </c>
      <c r="BH725">
        <v>16.4185</v>
      </c>
      <c r="BI725" t="s">
        <v>5859</v>
      </c>
      <c r="BJ725" t="s">
        <v>4231</v>
      </c>
      <c r="BK725" t="s">
        <v>4231</v>
      </c>
      <c r="BL725" t="s">
        <v>4232</v>
      </c>
      <c r="BM725" t="s">
        <v>4231</v>
      </c>
      <c r="BN725" t="s">
        <v>4231</v>
      </c>
      <c r="BO725" t="s">
        <v>4231</v>
      </c>
    </row>
    <row r="726" spans="1:67">
      <c r="A726" t="s">
        <v>791</v>
      </c>
      <c r="B726" t="s">
        <v>2763</v>
      </c>
      <c r="C726" t="s">
        <v>4036</v>
      </c>
      <c r="D726">
        <v>2017.59</v>
      </c>
      <c r="E726" t="s">
        <v>4050</v>
      </c>
      <c r="F726" t="s">
        <v>4053</v>
      </c>
      <c r="G726" t="s">
        <v>4049</v>
      </c>
      <c r="H726" t="s">
        <v>4056</v>
      </c>
      <c r="I726" t="s">
        <v>4048</v>
      </c>
      <c r="J726" t="s">
        <v>4054</v>
      </c>
      <c r="K726">
        <v>51.6521</v>
      </c>
      <c r="L726" t="s">
        <v>4232</v>
      </c>
      <c r="M726" t="s">
        <v>4232</v>
      </c>
      <c r="N726" t="s">
        <v>4233</v>
      </c>
      <c r="O726" t="s">
        <v>4234</v>
      </c>
      <c r="P726">
        <v>84.15000000000001</v>
      </c>
      <c r="Q726" t="s">
        <v>4242</v>
      </c>
      <c r="R726" t="s">
        <v>4246</v>
      </c>
      <c r="S726">
        <v>92.0864</v>
      </c>
      <c r="T726" t="s">
        <v>4248</v>
      </c>
      <c r="U726">
        <v>64.4892</v>
      </c>
      <c r="V726" t="s">
        <v>4243</v>
      </c>
      <c r="W726">
        <v>80.11</v>
      </c>
      <c r="X726" t="s">
        <v>4253</v>
      </c>
      <c r="Y726" t="s">
        <v>4255</v>
      </c>
      <c r="Z726" t="s">
        <v>4257</v>
      </c>
      <c r="AA726">
        <v>47.1348</v>
      </c>
      <c r="AB726" t="s">
        <v>4252</v>
      </c>
      <c r="AC726" t="s">
        <v>4258</v>
      </c>
      <c r="AD726" t="s">
        <v>4258</v>
      </c>
      <c r="AE726" t="s">
        <v>4258</v>
      </c>
      <c r="AF726">
        <v>21</v>
      </c>
      <c r="AG726" t="s">
        <v>4913</v>
      </c>
      <c r="AH726" t="s">
        <v>4231</v>
      </c>
      <c r="AI726">
        <v>0.2594</v>
      </c>
      <c r="AJ726">
        <v>0.235</v>
      </c>
      <c r="AK726">
        <v>0.1763</v>
      </c>
      <c r="AL726">
        <v>1.1038</v>
      </c>
      <c r="AM726">
        <v>1.4711</v>
      </c>
      <c r="AO726" t="s">
        <v>4231</v>
      </c>
      <c r="AQ726">
        <v>69.8</v>
      </c>
      <c r="AR726">
        <v>68.7</v>
      </c>
      <c r="AS726">
        <v>69.7</v>
      </c>
      <c r="AT726" t="s">
        <v>4232</v>
      </c>
      <c r="AU726">
        <v>7.8987</v>
      </c>
      <c r="AV726" t="s">
        <v>4232</v>
      </c>
      <c r="AW726" t="s">
        <v>4232</v>
      </c>
      <c r="AX726">
        <v>0.0473</v>
      </c>
      <c r="AY726" t="s">
        <v>4231</v>
      </c>
      <c r="AZ726">
        <v>0.06626</v>
      </c>
      <c r="BA726" t="s">
        <v>5856</v>
      </c>
      <c r="BB726">
        <v>0.08704000000000001</v>
      </c>
      <c r="BC726" t="s">
        <v>5856</v>
      </c>
      <c r="BD726" t="s">
        <v>4231</v>
      </c>
      <c r="BE726" t="s">
        <v>4231</v>
      </c>
      <c r="BF726" t="s">
        <v>5857</v>
      </c>
      <c r="BG726" t="s">
        <v>4232</v>
      </c>
      <c r="BH726">
        <v>12.011</v>
      </c>
      <c r="BI726" t="s">
        <v>5859</v>
      </c>
      <c r="BJ726" t="s">
        <v>4231</v>
      </c>
      <c r="BK726" t="s">
        <v>4231</v>
      </c>
      <c r="BL726" t="s">
        <v>4232</v>
      </c>
      <c r="BM726" t="s">
        <v>4231</v>
      </c>
      <c r="BN726" t="s">
        <v>4231</v>
      </c>
      <c r="BO726" t="s">
        <v>4231</v>
      </c>
    </row>
    <row r="727" spans="1:67">
      <c r="A727" t="s">
        <v>792</v>
      </c>
      <c r="B727" t="s">
        <v>2764</v>
      </c>
      <c r="C727" t="s">
        <v>4020</v>
      </c>
      <c r="D727">
        <v>141.69</v>
      </c>
      <c r="E727" t="s">
        <v>4050</v>
      </c>
      <c r="F727" t="s">
        <v>4052</v>
      </c>
      <c r="G727" t="s">
        <v>4050</v>
      </c>
      <c r="H727" t="s">
        <v>4067</v>
      </c>
      <c r="I727" t="s">
        <v>4048</v>
      </c>
      <c r="J727" t="s">
        <v>4065</v>
      </c>
      <c r="K727">
        <v>52.8495</v>
      </c>
      <c r="L727" t="s">
        <v>4231</v>
      </c>
      <c r="M727" t="s">
        <v>4232</v>
      </c>
      <c r="N727" t="s">
        <v>4232</v>
      </c>
      <c r="O727" t="s">
        <v>4234</v>
      </c>
      <c r="P727">
        <v>96.22</v>
      </c>
      <c r="Q727" t="s">
        <v>4244</v>
      </c>
      <c r="R727" t="s">
        <v>4246</v>
      </c>
      <c r="S727">
        <v>97.13420000000001</v>
      </c>
      <c r="T727" t="s">
        <v>4248</v>
      </c>
      <c r="U727">
        <v>55.7203</v>
      </c>
      <c r="V727" t="s">
        <v>4243</v>
      </c>
      <c r="W727">
        <v>73.04000000000001</v>
      </c>
      <c r="X727" t="s">
        <v>4253</v>
      </c>
      <c r="Y727" t="s">
        <v>4255</v>
      </c>
      <c r="Z727" t="s">
        <v>4257</v>
      </c>
      <c r="AA727">
        <v>69.5883</v>
      </c>
      <c r="AB727" t="s">
        <v>4258</v>
      </c>
      <c r="AC727" t="s">
        <v>4258</v>
      </c>
      <c r="AD727" t="s">
        <v>4258</v>
      </c>
      <c r="AE727" t="s">
        <v>4249</v>
      </c>
      <c r="AF727">
        <v>19</v>
      </c>
      <c r="AG727" t="s">
        <v>4914</v>
      </c>
      <c r="AH727" t="s">
        <v>4231</v>
      </c>
      <c r="AI727">
        <v>0.1169</v>
      </c>
      <c r="AJ727">
        <v>0.117</v>
      </c>
      <c r="AK727">
        <v>0.0887</v>
      </c>
      <c r="AL727">
        <v>0.9988</v>
      </c>
      <c r="AM727">
        <v>1.3174</v>
      </c>
      <c r="AO727" t="s">
        <v>4231</v>
      </c>
      <c r="AQ727">
        <v>22.35</v>
      </c>
      <c r="AR727">
        <v>21.9</v>
      </c>
      <c r="AS727">
        <v>21.85</v>
      </c>
      <c r="AT727" t="s">
        <v>4232</v>
      </c>
      <c r="AU727">
        <v>4.0931</v>
      </c>
      <c r="AV727" t="s">
        <v>4232</v>
      </c>
      <c r="AW727" t="s">
        <v>4231</v>
      </c>
      <c r="AX727">
        <v>0.0032</v>
      </c>
      <c r="AY727" t="s">
        <v>4231</v>
      </c>
      <c r="AZ727">
        <v>0.02377</v>
      </c>
      <c r="BA727" t="s">
        <v>5856</v>
      </c>
      <c r="BB727">
        <v>0.009650000000000001</v>
      </c>
      <c r="BC727" t="s">
        <v>5856</v>
      </c>
      <c r="BD727" t="s">
        <v>4231</v>
      </c>
      <c r="BE727" t="s">
        <v>4231</v>
      </c>
      <c r="BF727" t="s">
        <v>5857</v>
      </c>
      <c r="BG727" t="s">
        <v>4232</v>
      </c>
      <c r="BH727">
        <v>-1.0173</v>
      </c>
      <c r="BI727" t="s">
        <v>5858</v>
      </c>
      <c r="BJ727" t="s">
        <v>4231</v>
      </c>
      <c r="BK727" t="s">
        <v>4231</v>
      </c>
      <c r="BL727" t="s">
        <v>4231</v>
      </c>
      <c r="BM727" t="s">
        <v>4232</v>
      </c>
      <c r="BN727" t="s">
        <v>4231</v>
      </c>
      <c r="BO727" t="s">
        <v>4231</v>
      </c>
    </row>
    <row r="728" spans="1:67">
      <c r="A728" t="s">
        <v>793</v>
      </c>
      <c r="B728" t="s">
        <v>2765</v>
      </c>
      <c r="C728" t="s">
        <v>4025</v>
      </c>
      <c r="D728">
        <v>2.92</v>
      </c>
      <c r="E728" t="s">
        <v>4050</v>
      </c>
      <c r="F728" t="s">
        <v>4046</v>
      </c>
      <c r="G728" t="s">
        <v>4092</v>
      </c>
      <c r="H728" t="s">
        <v>4050</v>
      </c>
      <c r="I728" t="s">
        <v>4087</v>
      </c>
      <c r="J728" t="s">
        <v>4046</v>
      </c>
      <c r="K728">
        <v>48.6268</v>
      </c>
      <c r="L728" t="s">
        <v>4231</v>
      </c>
      <c r="M728" t="s">
        <v>4231</v>
      </c>
      <c r="O728" t="s">
        <v>4235</v>
      </c>
      <c r="P728">
        <v>3.12</v>
      </c>
      <c r="Q728" t="s">
        <v>4242</v>
      </c>
      <c r="R728" t="s">
        <v>4246</v>
      </c>
      <c r="S728">
        <v>4.5123</v>
      </c>
      <c r="T728" t="s">
        <v>4248</v>
      </c>
      <c r="U728">
        <v>49.6912</v>
      </c>
      <c r="V728" t="s">
        <v>4241</v>
      </c>
      <c r="W728">
        <v>32.91</v>
      </c>
      <c r="X728" t="s">
        <v>4253</v>
      </c>
      <c r="Y728" t="s">
        <v>4254</v>
      </c>
      <c r="Z728" t="s">
        <v>4256</v>
      </c>
      <c r="AA728">
        <v>55.9594</v>
      </c>
      <c r="AB728" t="s">
        <v>4258</v>
      </c>
      <c r="AC728" t="s">
        <v>4252</v>
      </c>
      <c r="AD728" t="s">
        <v>4258</v>
      </c>
      <c r="AE728" t="s">
        <v>4258</v>
      </c>
      <c r="AF728">
        <v>8</v>
      </c>
      <c r="AG728" t="s">
        <v>4915</v>
      </c>
      <c r="AH728" t="s">
        <v>4231</v>
      </c>
      <c r="AI728">
        <v>0.5276999999999999</v>
      </c>
      <c r="AJ728">
        <v>1.204</v>
      </c>
      <c r="AK728">
        <v>1.1161</v>
      </c>
      <c r="AL728">
        <v>0.4382</v>
      </c>
      <c r="AM728">
        <v>0.4728</v>
      </c>
      <c r="AN728" t="s">
        <v>5848</v>
      </c>
      <c r="AO728" t="s">
        <v>4232</v>
      </c>
      <c r="AP728" t="s">
        <v>5854</v>
      </c>
      <c r="AQ728">
        <v>28.1</v>
      </c>
      <c r="AR728">
        <v>29.15</v>
      </c>
      <c r="AS728">
        <v>26.05</v>
      </c>
      <c r="AT728" t="s">
        <v>4231</v>
      </c>
      <c r="AU728">
        <v>-5.5157</v>
      </c>
      <c r="AV728" t="s">
        <v>4231</v>
      </c>
      <c r="AW728" t="s">
        <v>4231</v>
      </c>
      <c r="AX728">
        <v>0.1074</v>
      </c>
      <c r="AY728" t="s">
        <v>4231</v>
      </c>
      <c r="BA728" t="s">
        <v>5856</v>
      </c>
      <c r="BC728" t="s">
        <v>5856</v>
      </c>
      <c r="BD728" t="s">
        <v>4231</v>
      </c>
      <c r="BE728" t="s">
        <v>4231</v>
      </c>
      <c r="BF728" t="s">
        <v>5857</v>
      </c>
      <c r="BG728" t="s">
        <v>4231</v>
      </c>
      <c r="BH728">
        <v>6.3891</v>
      </c>
      <c r="BI728" t="s">
        <v>5859</v>
      </c>
      <c r="BJ728" t="s">
        <v>4231</v>
      </c>
      <c r="BK728" t="s">
        <v>4231</v>
      </c>
      <c r="BL728" t="s">
        <v>4231</v>
      </c>
      <c r="BM728" t="s">
        <v>4231</v>
      </c>
      <c r="BN728" t="s">
        <v>4232</v>
      </c>
      <c r="BO728" t="s">
        <v>4231</v>
      </c>
    </row>
    <row r="729" spans="1:67">
      <c r="A729" t="s">
        <v>794</v>
      </c>
      <c r="B729" t="s">
        <v>2766</v>
      </c>
      <c r="C729" t="s">
        <v>4032</v>
      </c>
      <c r="D729">
        <v>18.66</v>
      </c>
      <c r="E729" t="s">
        <v>4050</v>
      </c>
      <c r="F729" t="s">
        <v>4053</v>
      </c>
      <c r="G729" t="s">
        <v>4057</v>
      </c>
      <c r="H729" t="s">
        <v>4049</v>
      </c>
      <c r="I729" t="s">
        <v>4051</v>
      </c>
      <c r="J729" t="s">
        <v>4050</v>
      </c>
      <c r="K729">
        <v>41.1297</v>
      </c>
      <c r="L729" t="s">
        <v>4231</v>
      </c>
      <c r="M729" t="s">
        <v>4231</v>
      </c>
      <c r="O729" t="s">
        <v>4235</v>
      </c>
      <c r="P729">
        <v>22.26</v>
      </c>
      <c r="Q729" t="s">
        <v>4238</v>
      </c>
      <c r="R729" t="s">
        <v>4245</v>
      </c>
      <c r="S729">
        <v>9.6746</v>
      </c>
      <c r="T729" t="s">
        <v>4251</v>
      </c>
      <c r="U729">
        <v>42.8132</v>
      </c>
      <c r="V729" t="s">
        <v>4240</v>
      </c>
      <c r="W729">
        <v>33.09</v>
      </c>
      <c r="X729" t="s">
        <v>4253</v>
      </c>
      <c r="Y729" t="s">
        <v>4254</v>
      </c>
      <c r="Z729" t="s">
        <v>4256</v>
      </c>
      <c r="AA729">
        <v>24.8422</v>
      </c>
      <c r="AB729" t="s">
        <v>4258</v>
      </c>
      <c r="AC729" t="s">
        <v>4258</v>
      </c>
      <c r="AD729" t="s">
        <v>4258</v>
      </c>
      <c r="AF729">
        <v>8</v>
      </c>
      <c r="AG729" t="s">
        <v>4916</v>
      </c>
      <c r="AH729" t="s">
        <v>4231</v>
      </c>
      <c r="AI729">
        <v>0.5755</v>
      </c>
      <c r="AJ729">
        <v>0.5698</v>
      </c>
      <c r="AK729">
        <v>0.7733</v>
      </c>
      <c r="AL729">
        <v>1.0102</v>
      </c>
      <c r="AM729">
        <v>0.7443</v>
      </c>
      <c r="AN729" t="s">
        <v>5847</v>
      </c>
      <c r="AO729" t="s">
        <v>4231</v>
      </c>
      <c r="AP729" t="s">
        <v>5853</v>
      </c>
      <c r="AQ729">
        <v>36.5</v>
      </c>
      <c r="AR729">
        <v>35.6</v>
      </c>
      <c r="AS729">
        <v>35.35</v>
      </c>
      <c r="AT729" t="s">
        <v>4231</v>
      </c>
      <c r="AU729">
        <v>-2.0832</v>
      </c>
      <c r="AV729" t="s">
        <v>4231</v>
      </c>
      <c r="AW729" t="s">
        <v>4231</v>
      </c>
      <c r="AX729">
        <v>-0.0526</v>
      </c>
      <c r="AY729" t="s">
        <v>4231</v>
      </c>
      <c r="BA729" t="s">
        <v>5856</v>
      </c>
      <c r="BC729" t="s">
        <v>5856</v>
      </c>
      <c r="BD729" t="s">
        <v>4231</v>
      </c>
      <c r="BE729" t="s">
        <v>4231</v>
      </c>
      <c r="BF729" t="s">
        <v>5857</v>
      </c>
      <c r="BG729" t="s">
        <v>4231</v>
      </c>
      <c r="BH729">
        <v>-16.0627</v>
      </c>
      <c r="BI729" t="s">
        <v>5858</v>
      </c>
      <c r="BJ729" t="s">
        <v>4231</v>
      </c>
      <c r="BK729" t="s">
        <v>4231</v>
      </c>
      <c r="BL729" t="s">
        <v>4231</v>
      </c>
      <c r="BM729" t="s">
        <v>4231</v>
      </c>
      <c r="BN729" t="s">
        <v>4232</v>
      </c>
      <c r="BO729" t="s">
        <v>4231</v>
      </c>
    </row>
    <row r="730" spans="1:67">
      <c r="A730" t="s">
        <v>795</v>
      </c>
      <c r="B730" t="s">
        <v>2767</v>
      </c>
      <c r="C730" t="s">
        <v>4025</v>
      </c>
      <c r="D730">
        <v>73.79000000000001</v>
      </c>
      <c r="E730" t="s">
        <v>4050</v>
      </c>
      <c r="F730" t="s">
        <v>4047</v>
      </c>
      <c r="G730" t="s">
        <v>4063</v>
      </c>
      <c r="H730" t="s">
        <v>4050</v>
      </c>
      <c r="I730" t="s">
        <v>4090</v>
      </c>
      <c r="J730" t="s">
        <v>4048</v>
      </c>
      <c r="K730">
        <v>55.5251</v>
      </c>
      <c r="L730" t="s">
        <v>4231</v>
      </c>
      <c r="M730" t="s">
        <v>4231</v>
      </c>
      <c r="O730" t="s">
        <v>4235</v>
      </c>
      <c r="P730">
        <v>0.39</v>
      </c>
      <c r="Q730" t="s">
        <v>4244</v>
      </c>
      <c r="R730" t="s">
        <v>4246</v>
      </c>
      <c r="S730">
        <v>22.1046</v>
      </c>
      <c r="T730" t="s">
        <v>4248</v>
      </c>
      <c r="U730">
        <v>49.168</v>
      </c>
      <c r="V730" t="s">
        <v>4241</v>
      </c>
      <c r="W730">
        <v>43.84</v>
      </c>
      <c r="X730" t="s">
        <v>4253</v>
      </c>
      <c r="Y730" t="s">
        <v>4254</v>
      </c>
      <c r="Z730" t="s">
        <v>4256</v>
      </c>
      <c r="AA730">
        <v>29.6703</v>
      </c>
      <c r="AB730" t="s">
        <v>4258</v>
      </c>
      <c r="AC730" t="s">
        <v>4258</v>
      </c>
      <c r="AD730" t="s">
        <v>4258</v>
      </c>
      <c r="AE730" t="s">
        <v>4252</v>
      </c>
      <c r="AF730">
        <v>9</v>
      </c>
      <c r="AG730" t="s">
        <v>4917</v>
      </c>
      <c r="AH730" t="s">
        <v>4231</v>
      </c>
      <c r="AI730">
        <v>1.228</v>
      </c>
      <c r="AJ730">
        <v>1.8473</v>
      </c>
      <c r="AK730">
        <v>3.4337</v>
      </c>
      <c r="AL730">
        <v>0.6647</v>
      </c>
      <c r="AM730">
        <v>0.3576</v>
      </c>
      <c r="AO730" t="s">
        <v>4231</v>
      </c>
      <c r="AQ730">
        <v>63.8</v>
      </c>
      <c r="AR730">
        <v>68.09999999999999</v>
      </c>
      <c r="AS730">
        <v>60.1</v>
      </c>
      <c r="AT730" t="s">
        <v>4231</v>
      </c>
      <c r="AU730">
        <v>-2.7124</v>
      </c>
      <c r="AV730" t="s">
        <v>4231</v>
      </c>
      <c r="AW730" t="s">
        <v>4231</v>
      </c>
      <c r="AX730">
        <v>0.0287</v>
      </c>
      <c r="AY730" t="s">
        <v>4231</v>
      </c>
      <c r="BA730" t="s">
        <v>5856</v>
      </c>
      <c r="BC730" t="s">
        <v>5856</v>
      </c>
      <c r="BD730" t="s">
        <v>4231</v>
      </c>
      <c r="BE730" t="s">
        <v>4231</v>
      </c>
      <c r="BF730" t="s">
        <v>5857</v>
      </c>
      <c r="BG730" t="s">
        <v>4231</v>
      </c>
      <c r="BH730">
        <v>-18.8347</v>
      </c>
      <c r="BI730" t="s">
        <v>5858</v>
      </c>
      <c r="BJ730" t="s">
        <v>4231</v>
      </c>
      <c r="BK730" t="s">
        <v>4231</v>
      </c>
      <c r="BL730" t="s">
        <v>4231</v>
      </c>
      <c r="BM730" t="s">
        <v>4231</v>
      </c>
      <c r="BN730" t="s">
        <v>4232</v>
      </c>
      <c r="BO730" t="s">
        <v>4231</v>
      </c>
    </row>
    <row r="731" spans="1:67">
      <c r="A731" t="s">
        <v>796</v>
      </c>
      <c r="B731" t="s">
        <v>2768</v>
      </c>
      <c r="C731" t="s">
        <v>4018</v>
      </c>
      <c r="D731">
        <v>4.79</v>
      </c>
      <c r="E731" t="s">
        <v>4050</v>
      </c>
      <c r="F731" t="s">
        <v>4049</v>
      </c>
      <c r="G731" t="s">
        <v>4098</v>
      </c>
      <c r="H731" t="s">
        <v>4126</v>
      </c>
      <c r="I731" t="s">
        <v>4090</v>
      </c>
      <c r="J731" t="s">
        <v>4121</v>
      </c>
      <c r="K731">
        <v>55.38</v>
      </c>
      <c r="L731" t="s">
        <v>4232</v>
      </c>
      <c r="M731" t="s">
        <v>4232</v>
      </c>
      <c r="N731" t="s">
        <v>4231</v>
      </c>
      <c r="O731" t="s">
        <v>4234</v>
      </c>
      <c r="P731">
        <v>98.13</v>
      </c>
      <c r="Q731" t="s">
        <v>4238</v>
      </c>
      <c r="R731" t="s">
        <v>4245</v>
      </c>
      <c r="S731">
        <v>39.4716</v>
      </c>
      <c r="T731" t="s">
        <v>4247</v>
      </c>
      <c r="U731">
        <v>50.8802</v>
      </c>
      <c r="V731" t="s">
        <v>4241</v>
      </c>
      <c r="W731">
        <v>47.35</v>
      </c>
      <c r="X731" t="s">
        <v>4252</v>
      </c>
      <c r="Y731" t="s">
        <v>4254</v>
      </c>
      <c r="Z731" t="s">
        <v>4256</v>
      </c>
      <c r="AA731">
        <v>42.5886</v>
      </c>
      <c r="AB731" t="s">
        <v>4252</v>
      </c>
      <c r="AC731" t="s">
        <v>4258</v>
      </c>
      <c r="AD731" t="s">
        <v>4252</v>
      </c>
      <c r="AE731" t="s">
        <v>4249</v>
      </c>
      <c r="AF731">
        <v>15</v>
      </c>
      <c r="AG731" t="s">
        <v>4918</v>
      </c>
      <c r="AH731" t="s">
        <v>4231</v>
      </c>
      <c r="AI731">
        <v>0.06270000000000001</v>
      </c>
      <c r="AJ731">
        <v>0.1349</v>
      </c>
      <c r="AK731">
        <v>0.0767</v>
      </c>
      <c r="AL731">
        <v>0.4644</v>
      </c>
      <c r="AM731">
        <v>0.8174</v>
      </c>
      <c r="AN731" t="s">
        <v>5847</v>
      </c>
      <c r="AO731" t="s">
        <v>4231</v>
      </c>
      <c r="AP731" t="s">
        <v>5852</v>
      </c>
      <c r="AQ731">
        <v>60.1</v>
      </c>
      <c r="AR731">
        <v>58.9</v>
      </c>
      <c r="AS731">
        <v>58.7</v>
      </c>
      <c r="AT731" t="s">
        <v>4231</v>
      </c>
      <c r="AU731">
        <v>2.2718</v>
      </c>
      <c r="AV731" t="s">
        <v>4232</v>
      </c>
      <c r="AW731" t="s">
        <v>4231</v>
      </c>
      <c r="AX731">
        <v>0.0115</v>
      </c>
      <c r="AY731" t="s">
        <v>4231</v>
      </c>
      <c r="AZ731">
        <v>0.00916</v>
      </c>
      <c r="BA731" t="s">
        <v>5855</v>
      </c>
      <c r="BB731">
        <v>0.008460000000000001</v>
      </c>
      <c r="BC731" t="s">
        <v>5855</v>
      </c>
      <c r="BD731" t="s">
        <v>4231</v>
      </c>
      <c r="BE731" t="s">
        <v>4231</v>
      </c>
      <c r="BF731" t="s">
        <v>5857</v>
      </c>
      <c r="BG731" t="s">
        <v>4231</v>
      </c>
      <c r="BH731">
        <v>-2.223</v>
      </c>
      <c r="BI731" t="s">
        <v>5858</v>
      </c>
      <c r="BJ731" t="s">
        <v>4231</v>
      </c>
      <c r="BK731" t="s">
        <v>4231</v>
      </c>
      <c r="BL731" t="s">
        <v>4231</v>
      </c>
      <c r="BM731" t="s">
        <v>4232</v>
      </c>
      <c r="BN731" t="s">
        <v>4231</v>
      </c>
      <c r="BO731" t="s">
        <v>4231</v>
      </c>
    </row>
    <row r="732" spans="1:67">
      <c r="A732" t="s">
        <v>797</v>
      </c>
      <c r="B732" t="s">
        <v>2769</v>
      </c>
      <c r="C732" t="s">
        <v>4025</v>
      </c>
      <c r="D732">
        <v>69.37</v>
      </c>
      <c r="E732" t="s">
        <v>4050</v>
      </c>
      <c r="F732" t="s">
        <v>4047</v>
      </c>
      <c r="G732" t="s">
        <v>4057</v>
      </c>
      <c r="H732" t="s">
        <v>4071</v>
      </c>
      <c r="I732" t="s">
        <v>4057</v>
      </c>
      <c r="J732" t="s">
        <v>4067</v>
      </c>
      <c r="K732">
        <v>48.0839</v>
      </c>
      <c r="L732" t="s">
        <v>4231</v>
      </c>
      <c r="M732" t="s">
        <v>4232</v>
      </c>
      <c r="N732" t="s">
        <v>4231</v>
      </c>
      <c r="O732" t="s">
        <v>4234</v>
      </c>
      <c r="P732">
        <v>99.98999999999999</v>
      </c>
      <c r="Q732" t="s">
        <v>4236</v>
      </c>
      <c r="R732" t="s">
        <v>4245</v>
      </c>
      <c r="S732">
        <v>82.514</v>
      </c>
      <c r="T732" t="s">
        <v>4250</v>
      </c>
      <c r="U732">
        <v>50.7203</v>
      </c>
      <c r="V732" t="s">
        <v>4241</v>
      </c>
      <c r="W732">
        <v>57.45</v>
      </c>
      <c r="X732" t="s">
        <v>4253</v>
      </c>
      <c r="Y732" t="s">
        <v>4255</v>
      </c>
      <c r="Z732" t="s">
        <v>4257</v>
      </c>
      <c r="AA732">
        <v>51.1946</v>
      </c>
      <c r="AB732" t="s">
        <v>4252</v>
      </c>
      <c r="AC732" t="s">
        <v>4258</v>
      </c>
      <c r="AD732" t="s">
        <v>4258</v>
      </c>
      <c r="AE732" t="s">
        <v>4252</v>
      </c>
      <c r="AF732">
        <v>16</v>
      </c>
      <c r="AG732" t="s">
        <v>4919</v>
      </c>
      <c r="AH732" t="s">
        <v>4231</v>
      </c>
      <c r="AI732">
        <v>0.2271</v>
      </c>
      <c r="AJ732">
        <v>0.5274</v>
      </c>
      <c r="AK732">
        <v>0.3139</v>
      </c>
      <c r="AL732">
        <v>0.4305</v>
      </c>
      <c r="AM732">
        <v>0.7233000000000001</v>
      </c>
      <c r="AN732" t="s">
        <v>5847</v>
      </c>
      <c r="AO732" t="s">
        <v>4231</v>
      </c>
      <c r="AP732" t="s">
        <v>5852</v>
      </c>
      <c r="AQ732">
        <v>10.8</v>
      </c>
      <c r="AR732">
        <v>10.4</v>
      </c>
      <c r="AS732">
        <v>10.1</v>
      </c>
      <c r="AT732" t="s">
        <v>4231</v>
      </c>
      <c r="AU732">
        <v>5.1102</v>
      </c>
      <c r="AV732" t="s">
        <v>4232</v>
      </c>
      <c r="AW732" t="s">
        <v>4231</v>
      </c>
      <c r="AX732">
        <v>-0.0101</v>
      </c>
      <c r="AY732" t="s">
        <v>4231</v>
      </c>
      <c r="AZ732">
        <v>0.05321</v>
      </c>
      <c r="BA732" t="s">
        <v>5856</v>
      </c>
      <c r="BC732" t="s">
        <v>5856</v>
      </c>
      <c r="BD732" t="s">
        <v>4231</v>
      </c>
      <c r="BE732" t="s">
        <v>4231</v>
      </c>
      <c r="BF732" t="s">
        <v>5857</v>
      </c>
      <c r="BG732" t="s">
        <v>4232</v>
      </c>
      <c r="BH732">
        <v>18.0422</v>
      </c>
      <c r="BI732" t="s">
        <v>5859</v>
      </c>
      <c r="BJ732" t="s">
        <v>4231</v>
      </c>
      <c r="BK732" t="s">
        <v>4231</v>
      </c>
      <c r="BL732" t="s">
        <v>4231</v>
      </c>
      <c r="BM732" t="s">
        <v>4232</v>
      </c>
      <c r="BN732" t="s">
        <v>4231</v>
      </c>
      <c r="BO732" t="s">
        <v>4231</v>
      </c>
    </row>
    <row r="733" spans="1:67">
      <c r="A733" t="s">
        <v>798</v>
      </c>
      <c r="B733" t="s">
        <v>2770</v>
      </c>
      <c r="C733" t="s">
        <v>4017</v>
      </c>
      <c r="D733">
        <v>4.24</v>
      </c>
      <c r="E733" t="s">
        <v>4050</v>
      </c>
      <c r="F733" t="s">
        <v>4048</v>
      </c>
      <c r="G733" t="s">
        <v>4051</v>
      </c>
      <c r="H733" t="s">
        <v>4070</v>
      </c>
      <c r="I733" t="s">
        <v>4048</v>
      </c>
      <c r="J733" t="s">
        <v>4099</v>
      </c>
      <c r="K733">
        <v>61.1531</v>
      </c>
      <c r="L733" t="s">
        <v>4231</v>
      </c>
      <c r="M733" t="s">
        <v>4232</v>
      </c>
      <c r="N733" t="s">
        <v>4231</v>
      </c>
      <c r="O733" t="s">
        <v>4234</v>
      </c>
      <c r="P733">
        <v>99.22</v>
      </c>
      <c r="Q733" t="s">
        <v>4239</v>
      </c>
      <c r="R733" t="s">
        <v>4245</v>
      </c>
      <c r="S733">
        <v>76.8424</v>
      </c>
      <c r="T733" t="s">
        <v>4247</v>
      </c>
      <c r="U733">
        <v>50.802</v>
      </c>
      <c r="V733" t="s">
        <v>4241</v>
      </c>
      <c r="W733">
        <v>56.04</v>
      </c>
      <c r="X733" t="s">
        <v>4253</v>
      </c>
      <c r="Y733" t="s">
        <v>4255</v>
      </c>
      <c r="Z733" t="s">
        <v>4257</v>
      </c>
      <c r="AA733">
        <v>100.3521</v>
      </c>
      <c r="AB733" t="s">
        <v>4252</v>
      </c>
      <c r="AC733" t="s">
        <v>4252</v>
      </c>
      <c r="AD733" t="s">
        <v>4258</v>
      </c>
      <c r="AE733" t="s">
        <v>4249</v>
      </c>
      <c r="AF733">
        <v>14</v>
      </c>
      <c r="AG733" t="s">
        <v>4920</v>
      </c>
      <c r="AH733" t="s">
        <v>4231</v>
      </c>
      <c r="AI733">
        <v>0.0496</v>
      </c>
      <c r="AJ733">
        <v>0.08169999999999999</v>
      </c>
      <c r="AK733">
        <v>0.06660000000000001</v>
      </c>
      <c r="AL733">
        <v>0.6069</v>
      </c>
      <c r="AM733">
        <v>0.7447</v>
      </c>
      <c r="AN733" t="s">
        <v>5847</v>
      </c>
      <c r="AO733" t="s">
        <v>4231</v>
      </c>
      <c r="AP733" t="s">
        <v>5852</v>
      </c>
      <c r="AQ733">
        <v>19.2</v>
      </c>
      <c r="AR733">
        <v>18.35</v>
      </c>
      <c r="AS733">
        <v>18.8</v>
      </c>
      <c r="AT733" t="s">
        <v>4231</v>
      </c>
      <c r="AU733">
        <v>3.2242</v>
      </c>
      <c r="AV733" t="s">
        <v>4232</v>
      </c>
      <c r="AW733" t="s">
        <v>4231</v>
      </c>
      <c r="AX733">
        <v>-0.0057</v>
      </c>
      <c r="AY733" t="s">
        <v>4231</v>
      </c>
      <c r="AZ733">
        <v>0.03356</v>
      </c>
      <c r="BA733" t="s">
        <v>5856</v>
      </c>
      <c r="BC733" t="s">
        <v>5856</v>
      </c>
      <c r="BD733" t="s">
        <v>4231</v>
      </c>
      <c r="BE733" t="s">
        <v>4231</v>
      </c>
      <c r="BF733" t="s">
        <v>4246</v>
      </c>
      <c r="BG733" t="s">
        <v>4232</v>
      </c>
      <c r="BH733">
        <v>1.1641</v>
      </c>
      <c r="BI733" t="s">
        <v>5859</v>
      </c>
      <c r="BJ733" t="s">
        <v>4231</v>
      </c>
      <c r="BK733" t="s">
        <v>4231</v>
      </c>
      <c r="BL733" t="s">
        <v>4231</v>
      </c>
      <c r="BM733" t="s">
        <v>4232</v>
      </c>
      <c r="BN733" t="s">
        <v>4231</v>
      </c>
      <c r="BO733" t="s">
        <v>4231</v>
      </c>
    </row>
    <row r="734" spans="1:67">
      <c r="A734" t="s">
        <v>799</v>
      </c>
      <c r="B734" t="s">
        <v>2771</v>
      </c>
      <c r="C734" t="s">
        <v>4017</v>
      </c>
      <c r="D734">
        <v>18.84</v>
      </c>
      <c r="E734" t="s">
        <v>4050</v>
      </c>
      <c r="F734" t="s">
        <v>4050</v>
      </c>
      <c r="G734" t="s">
        <v>4091</v>
      </c>
      <c r="H734" t="s">
        <v>4104</v>
      </c>
      <c r="I734" t="s">
        <v>4129</v>
      </c>
      <c r="J734" t="s">
        <v>4196</v>
      </c>
      <c r="K734">
        <v>59.4996</v>
      </c>
      <c r="L734" t="s">
        <v>4232</v>
      </c>
      <c r="M734" t="s">
        <v>4232</v>
      </c>
      <c r="N734" t="s">
        <v>4231</v>
      </c>
      <c r="O734" t="s">
        <v>4234</v>
      </c>
      <c r="P734">
        <v>82.72</v>
      </c>
      <c r="Q734" t="s">
        <v>4240</v>
      </c>
      <c r="R734" t="s">
        <v>4246</v>
      </c>
      <c r="S734">
        <v>100</v>
      </c>
      <c r="T734" t="s">
        <v>4248</v>
      </c>
      <c r="U734">
        <v>64.208</v>
      </c>
      <c r="V734" t="s">
        <v>4243</v>
      </c>
      <c r="W734">
        <v>80.84</v>
      </c>
      <c r="X734" t="s">
        <v>4249</v>
      </c>
      <c r="Y734" t="s">
        <v>4255</v>
      </c>
      <c r="Z734" t="s">
        <v>4257</v>
      </c>
      <c r="AA734">
        <v>80.7497</v>
      </c>
      <c r="AB734" t="s">
        <v>4252</v>
      </c>
      <c r="AC734" t="s">
        <v>4252</v>
      </c>
      <c r="AD734" t="s">
        <v>4249</v>
      </c>
      <c r="AE734" t="s">
        <v>4258</v>
      </c>
      <c r="AF734">
        <v>19</v>
      </c>
      <c r="AG734" t="s">
        <v>4921</v>
      </c>
      <c r="AH734" t="s">
        <v>4231</v>
      </c>
      <c r="AI734">
        <v>0.0818</v>
      </c>
      <c r="AJ734">
        <v>0.1149</v>
      </c>
      <c r="AK734">
        <v>0.0725</v>
      </c>
      <c r="AL734">
        <v>0.7116</v>
      </c>
      <c r="AM734">
        <v>1.1274</v>
      </c>
      <c r="AN734" t="s">
        <v>5848</v>
      </c>
      <c r="AO734" t="s">
        <v>4232</v>
      </c>
      <c r="AP734" t="s">
        <v>5853</v>
      </c>
      <c r="AQ734">
        <v>73</v>
      </c>
      <c r="AR734">
        <v>72.09999999999999</v>
      </c>
      <c r="AS734">
        <v>71.7</v>
      </c>
      <c r="AT734" t="s">
        <v>4232</v>
      </c>
      <c r="AU734">
        <v>3.9655</v>
      </c>
      <c r="AV734" t="s">
        <v>4232</v>
      </c>
      <c r="AW734" t="s">
        <v>4231</v>
      </c>
      <c r="AX734">
        <v>0.0179</v>
      </c>
      <c r="AY734" t="s">
        <v>4231</v>
      </c>
      <c r="AZ734">
        <v>0.0246</v>
      </c>
      <c r="BA734" t="s">
        <v>5855</v>
      </c>
      <c r="BB734">
        <v>0.03024</v>
      </c>
      <c r="BC734" t="s">
        <v>5855</v>
      </c>
      <c r="BD734" t="s">
        <v>4231</v>
      </c>
      <c r="BE734" t="s">
        <v>4231</v>
      </c>
      <c r="BF734" t="s">
        <v>4245</v>
      </c>
      <c r="BG734" t="s">
        <v>4231</v>
      </c>
      <c r="BH734">
        <v>12.9313</v>
      </c>
      <c r="BI734" t="s">
        <v>5859</v>
      </c>
      <c r="BJ734" t="s">
        <v>4231</v>
      </c>
      <c r="BK734" t="s">
        <v>4231</v>
      </c>
      <c r="BL734" t="s">
        <v>4231</v>
      </c>
      <c r="BM734" t="s">
        <v>4232</v>
      </c>
      <c r="BN734" t="s">
        <v>4231</v>
      </c>
      <c r="BO734" t="s">
        <v>4231</v>
      </c>
    </row>
    <row r="735" spans="1:67">
      <c r="A735" t="s">
        <v>800</v>
      </c>
      <c r="B735" t="s">
        <v>2772</v>
      </c>
      <c r="C735" t="s">
        <v>4018</v>
      </c>
      <c r="D735">
        <v>2.48</v>
      </c>
      <c r="E735" t="s">
        <v>4050</v>
      </c>
      <c r="F735" t="s">
        <v>4046</v>
      </c>
      <c r="G735" t="s">
        <v>4095</v>
      </c>
      <c r="H735" t="s">
        <v>4049</v>
      </c>
      <c r="I735" t="s">
        <v>4092</v>
      </c>
      <c r="J735" t="s">
        <v>4046</v>
      </c>
      <c r="K735">
        <v>48.7664</v>
      </c>
      <c r="L735" t="s">
        <v>4231</v>
      </c>
      <c r="M735" t="s">
        <v>4231</v>
      </c>
      <c r="O735" t="s">
        <v>4235</v>
      </c>
      <c r="P735">
        <v>1.94</v>
      </c>
      <c r="Q735" t="s">
        <v>4242</v>
      </c>
      <c r="R735" t="s">
        <v>4246</v>
      </c>
      <c r="S735">
        <v>4.651</v>
      </c>
      <c r="T735" t="s">
        <v>4248</v>
      </c>
      <c r="U735">
        <v>46.941</v>
      </c>
      <c r="V735" t="s">
        <v>4241</v>
      </c>
      <c r="W735">
        <v>32.16</v>
      </c>
      <c r="X735" t="s">
        <v>4253</v>
      </c>
      <c r="Y735" t="s">
        <v>4254</v>
      </c>
      <c r="Z735" t="s">
        <v>4256</v>
      </c>
      <c r="AA735">
        <v>47.3517</v>
      </c>
      <c r="AB735" t="s">
        <v>4258</v>
      </c>
      <c r="AC735" t="s">
        <v>4252</v>
      </c>
      <c r="AD735" t="s">
        <v>4258</v>
      </c>
      <c r="AF735">
        <v>9</v>
      </c>
      <c r="AG735" t="s">
        <v>4922</v>
      </c>
      <c r="AH735" t="s">
        <v>4231</v>
      </c>
      <c r="AI735">
        <v>2.1988</v>
      </c>
      <c r="AJ735">
        <v>2.0401</v>
      </c>
      <c r="AK735">
        <v>4.6596</v>
      </c>
      <c r="AL735">
        <v>1.0778</v>
      </c>
      <c r="AM735">
        <v>0.4719</v>
      </c>
      <c r="AN735" t="s">
        <v>5848</v>
      </c>
      <c r="AO735" t="s">
        <v>4232</v>
      </c>
      <c r="AP735" t="s">
        <v>5854</v>
      </c>
      <c r="AQ735">
        <v>553</v>
      </c>
      <c r="AR735">
        <v>592</v>
      </c>
      <c r="AS735">
        <v>479.5</v>
      </c>
      <c r="AT735" t="s">
        <v>4231</v>
      </c>
      <c r="AU735">
        <v>-10.8982</v>
      </c>
      <c r="AV735" t="s">
        <v>4231</v>
      </c>
      <c r="AW735" t="s">
        <v>4231</v>
      </c>
      <c r="AX735">
        <v>0.0849</v>
      </c>
      <c r="AY735" t="s">
        <v>4231</v>
      </c>
      <c r="BA735" t="s">
        <v>5856</v>
      </c>
      <c r="BC735" t="s">
        <v>5856</v>
      </c>
      <c r="BD735" t="s">
        <v>4231</v>
      </c>
      <c r="BE735" t="s">
        <v>4231</v>
      </c>
      <c r="BF735" t="s">
        <v>5857</v>
      </c>
      <c r="BG735" t="s">
        <v>4231</v>
      </c>
      <c r="BH735">
        <v>-3.8399</v>
      </c>
      <c r="BI735" t="s">
        <v>5858</v>
      </c>
      <c r="BJ735" t="s">
        <v>4231</v>
      </c>
      <c r="BK735" t="s">
        <v>4231</v>
      </c>
      <c r="BL735" t="s">
        <v>4231</v>
      </c>
      <c r="BM735" t="s">
        <v>4231</v>
      </c>
      <c r="BN735" t="s">
        <v>4232</v>
      </c>
      <c r="BO735" t="s">
        <v>4231</v>
      </c>
    </row>
    <row r="736" spans="1:67">
      <c r="A736" t="s">
        <v>801</v>
      </c>
      <c r="B736" t="s">
        <v>2773</v>
      </c>
      <c r="C736" t="s">
        <v>4013</v>
      </c>
      <c r="D736">
        <v>3.8</v>
      </c>
      <c r="E736" t="s">
        <v>4050</v>
      </c>
      <c r="F736" t="s">
        <v>4053</v>
      </c>
      <c r="G736" t="s">
        <v>4093</v>
      </c>
      <c r="H736" t="s">
        <v>4069</v>
      </c>
      <c r="I736" t="s">
        <v>4089</v>
      </c>
      <c r="J736" t="s">
        <v>4125</v>
      </c>
      <c r="K736">
        <v>60.7425</v>
      </c>
      <c r="L736" t="s">
        <v>4231</v>
      </c>
      <c r="M736" t="s">
        <v>4231</v>
      </c>
      <c r="O736" t="s">
        <v>4235</v>
      </c>
      <c r="P736">
        <v>8.02</v>
      </c>
      <c r="Q736" t="s">
        <v>4236</v>
      </c>
      <c r="R736" t="s">
        <v>4245</v>
      </c>
      <c r="S736">
        <v>22.7894</v>
      </c>
      <c r="T736" t="s">
        <v>4249</v>
      </c>
      <c r="U736">
        <v>38.6883</v>
      </c>
      <c r="V736" t="s">
        <v>4240</v>
      </c>
      <c r="W736">
        <v>31.75</v>
      </c>
      <c r="X736" t="s">
        <v>4253</v>
      </c>
      <c r="Y736" t="s">
        <v>4254</v>
      </c>
      <c r="Z736" t="s">
        <v>4256</v>
      </c>
      <c r="AA736">
        <v>37.2528</v>
      </c>
      <c r="AB736" t="s">
        <v>4252</v>
      </c>
      <c r="AC736" t="s">
        <v>4258</v>
      </c>
      <c r="AD736" t="s">
        <v>4258</v>
      </c>
      <c r="AE736" t="s">
        <v>4252</v>
      </c>
      <c r="AF736">
        <v>7</v>
      </c>
      <c r="AG736" t="s">
        <v>4923</v>
      </c>
      <c r="AH736" t="s">
        <v>4231</v>
      </c>
      <c r="AI736">
        <v>0.1051</v>
      </c>
      <c r="AJ736">
        <v>0.1283</v>
      </c>
      <c r="AK736">
        <v>0.1308</v>
      </c>
      <c r="AL736">
        <v>0.8197</v>
      </c>
      <c r="AM736">
        <v>0.804</v>
      </c>
      <c r="AO736" t="s">
        <v>4231</v>
      </c>
      <c r="AQ736">
        <v>26.7</v>
      </c>
      <c r="AR736">
        <v>27.3</v>
      </c>
      <c r="AS736">
        <v>26.95</v>
      </c>
      <c r="AT736" t="s">
        <v>4231</v>
      </c>
      <c r="AU736">
        <v>-2.0513</v>
      </c>
      <c r="AV736" t="s">
        <v>4231</v>
      </c>
      <c r="AW736" t="s">
        <v>4231</v>
      </c>
      <c r="AX736">
        <v>-0.0482</v>
      </c>
      <c r="AY736" t="s">
        <v>4231</v>
      </c>
      <c r="BA736" t="s">
        <v>5856</v>
      </c>
      <c r="BC736" t="s">
        <v>5856</v>
      </c>
      <c r="BD736" t="s">
        <v>4231</v>
      </c>
      <c r="BE736" t="s">
        <v>4231</v>
      </c>
      <c r="BF736" t="s">
        <v>5857</v>
      </c>
      <c r="BG736" t="s">
        <v>4231</v>
      </c>
      <c r="BH736">
        <v>-37.298</v>
      </c>
      <c r="BI736" t="s">
        <v>5858</v>
      </c>
      <c r="BJ736" t="s">
        <v>4231</v>
      </c>
      <c r="BK736" t="s">
        <v>4231</v>
      </c>
      <c r="BL736" t="s">
        <v>4231</v>
      </c>
      <c r="BM736" t="s">
        <v>4231</v>
      </c>
      <c r="BN736" t="s">
        <v>4232</v>
      </c>
      <c r="BO736" t="s">
        <v>4231</v>
      </c>
    </row>
    <row r="737" spans="1:67">
      <c r="A737" t="s">
        <v>802</v>
      </c>
      <c r="B737" t="s">
        <v>2774</v>
      </c>
      <c r="C737" t="s">
        <v>4040</v>
      </c>
      <c r="D737">
        <v>7.6</v>
      </c>
      <c r="E737" t="s">
        <v>4050</v>
      </c>
      <c r="F737" t="s">
        <v>4051</v>
      </c>
      <c r="G737" t="s">
        <v>4054</v>
      </c>
      <c r="H737" t="s">
        <v>4050</v>
      </c>
      <c r="I737" t="s">
        <v>4170</v>
      </c>
      <c r="J737" t="s">
        <v>4221</v>
      </c>
      <c r="K737">
        <v>38.5757</v>
      </c>
      <c r="L737" t="s">
        <v>4231</v>
      </c>
      <c r="M737" t="s">
        <v>4231</v>
      </c>
      <c r="O737" t="s">
        <v>4235</v>
      </c>
      <c r="P737">
        <v>14.52</v>
      </c>
      <c r="Q737" t="s">
        <v>4236</v>
      </c>
      <c r="R737" t="s">
        <v>4245</v>
      </c>
      <c r="S737">
        <v>23.262</v>
      </c>
      <c r="T737" t="s">
        <v>4247</v>
      </c>
      <c r="U737">
        <v>45.5823</v>
      </c>
      <c r="V737" t="s">
        <v>4241</v>
      </c>
      <c r="W737">
        <v>37.44</v>
      </c>
      <c r="X737" t="s">
        <v>4249</v>
      </c>
      <c r="Y737" t="s">
        <v>4254</v>
      </c>
      <c r="Z737" t="s">
        <v>4256</v>
      </c>
      <c r="AA737">
        <v>25.0059</v>
      </c>
      <c r="AB737" t="s">
        <v>4252</v>
      </c>
      <c r="AC737" t="s">
        <v>4258</v>
      </c>
      <c r="AD737" t="s">
        <v>4249</v>
      </c>
      <c r="AF737">
        <v>5</v>
      </c>
      <c r="AG737" t="s">
        <v>4924</v>
      </c>
      <c r="AH737" t="s">
        <v>4231</v>
      </c>
      <c r="AI737">
        <v>0.0066</v>
      </c>
      <c r="AJ737">
        <v>0.0545</v>
      </c>
      <c r="AK737">
        <v>0.062</v>
      </c>
      <c r="AL737">
        <v>0.1208</v>
      </c>
      <c r="AM737">
        <v>0.1062</v>
      </c>
      <c r="AN737" t="s">
        <v>5848</v>
      </c>
      <c r="AO737" t="s">
        <v>4232</v>
      </c>
      <c r="AP737" t="s">
        <v>5854</v>
      </c>
      <c r="AQ737">
        <v>68.40000000000001</v>
      </c>
      <c r="AR737">
        <v>68.2</v>
      </c>
      <c r="AS737">
        <v>69</v>
      </c>
      <c r="AT737" t="s">
        <v>4231</v>
      </c>
      <c r="AU737">
        <v>1.0165</v>
      </c>
      <c r="AV737" t="s">
        <v>4232</v>
      </c>
      <c r="AW737" t="s">
        <v>4231</v>
      </c>
      <c r="AX737">
        <v>-0.0039</v>
      </c>
      <c r="AY737" t="s">
        <v>4231</v>
      </c>
      <c r="BA737" t="s">
        <v>5855</v>
      </c>
      <c r="BC737" t="s">
        <v>5855</v>
      </c>
      <c r="BD737" t="s">
        <v>4231</v>
      </c>
      <c r="BE737" t="s">
        <v>4231</v>
      </c>
      <c r="BF737" t="s">
        <v>5857</v>
      </c>
      <c r="BG737" t="s">
        <v>4231</v>
      </c>
      <c r="BH737">
        <v>10.7783</v>
      </c>
      <c r="BI737" t="s">
        <v>5859</v>
      </c>
      <c r="BJ737" t="s">
        <v>4231</v>
      </c>
      <c r="BK737" t="s">
        <v>4231</v>
      </c>
      <c r="BL737" t="s">
        <v>4231</v>
      </c>
      <c r="BM737" t="s">
        <v>4231</v>
      </c>
      <c r="BN737" t="s">
        <v>4232</v>
      </c>
      <c r="BO737" t="s">
        <v>4231</v>
      </c>
    </row>
    <row r="738" spans="1:67">
      <c r="A738" t="s">
        <v>803</v>
      </c>
      <c r="B738" t="s">
        <v>2775</v>
      </c>
      <c r="C738" t="s">
        <v>4023</v>
      </c>
      <c r="D738">
        <v>2.74</v>
      </c>
      <c r="E738" t="s">
        <v>4050</v>
      </c>
      <c r="F738" t="s">
        <v>4046</v>
      </c>
      <c r="G738" t="s">
        <v>4046</v>
      </c>
      <c r="H738" t="s">
        <v>4072</v>
      </c>
      <c r="I738" t="s">
        <v>4046</v>
      </c>
      <c r="J738" t="s">
        <v>4067</v>
      </c>
      <c r="K738">
        <v>43.5576</v>
      </c>
      <c r="L738" t="s">
        <v>4231</v>
      </c>
      <c r="M738" t="s">
        <v>4232</v>
      </c>
      <c r="N738" t="s">
        <v>4231</v>
      </c>
      <c r="O738" t="s">
        <v>4234</v>
      </c>
      <c r="P738">
        <v>99.22</v>
      </c>
      <c r="Q738" t="s">
        <v>4239</v>
      </c>
      <c r="R738" t="s">
        <v>4246</v>
      </c>
      <c r="S738">
        <v>97.2527</v>
      </c>
      <c r="T738" t="s">
        <v>4248</v>
      </c>
      <c r="U738">
        <v>54.9008</v>
      </c>
      <c r="V738" t="s">
        <v>4241</v>
      </c>
      <c r="W738">
        <v>73.70999999999999</v>
      </c>
      <c r="X738" t="s">
        <v>4253</v>
      </c>
      <c r="Y738" t="s">
        <v>4255</v>
      </c>
      <c r="Z738" t="s">
        <v>4257</v>
      </c>
      <c r="AA738">
        <v>52.4278</v>
      </c>
      <c r="AB738" t="s">
        <v>4258</v>
      </c>
      <c r="AC738" t="s">
        <v>4258</v>
      </c>
      <c r="AD738" t="s">
        <v>4258</v>
      </c>
      <c r="AF738">
        <v>18</v>
      </c>
      <c r="AG738" t="s">
        <v>4925</v>
      </c>
      <c r="AH738" t="s">
        <v>4231</v>
      </c>
      <c r="AI738">
        <v>0.9504</v>
      </c>
      <c r="AJ738">
        <v>0.2011</v>
      </c>
      <c r="AK738">
        <v>0.119</v>
      </c>
      <c r="AL738">
        <v>4.7273</v>
      </c>
      <c r="AM738">
        <v>7.9877</v>
      </c>
      <c r="AN738" t="s">
        <v>5847</v>
      </c>
      <c r="AO738" t="s">
        <v>4231</v>
      </c>
      <c r="AP738" t="s">
        <v>5852</v>
      </c>
      <c r="AQ738">
        <v>162</v>
      </c>
      <c r="AR738">
        <v>156</v>
      </c>
      <c r="AS738">
        <v>161</v>
      </c>
      <c r="AT738" t="s">
        <v>4232</v>
      </c>
      <c r="AU738">
        <v>6.7878</v>
      </c>
      <c r="AV738" t="s">
        <v>4232</v>
      </c>
      <c r="AW738" t="s">
        <v>4231</v>
      </c>
      <c r="AX738">
        <v>-0.0228</v>
      </c>
      <c r="AY738" t="s">
        <v>4232</v>
      </c>
      <c r="AZ738">
        <v>0.03728</v>
      </c>
      <c r="BA738" t="s">
        <v>5856</v>
      </c>
      <c r="BC738" t="s">
        <v>5856</v>
      </c>
      <c r="BD738" t="s">
        <v>4231</v>
      </c>
      <c r="BE738" t="s">
        <v>4231</v>
      </c>
      <c r="BF738" t="s">
        <v>5857</v>
      </c>
      <c r="BG738" t="s">
        <v>4232</v>
      </c>
      <c r="BH738">
        <v>49.2257</v>
      </c>
      <c r="BI738" t="s">
        <v>5859</v>
      </c>
      <c r="BJ738" t="s">
        <v>4231</v>
      </c>
      <c r="BK738" t="s">
        <v>4231</v>
      </c>
      <c r="BL738" t="s">
        <v>4232</v>
      </c>
      <c r="BM738" t="s">
        <v>4231</v>
      </c>
      <c r="BN738" t="s">
        <v>4231</v>
      </c>
      <c r="BO738" t="s">
        <v>4231</v>
      </c>
    </row>
    <row r="739" spans="1:67">
      <c r="A739" t="s">
        <v>804</v>
      </c>
      <c r="B739" t="s">
        <v>2776</v>
      </c>
      <c r="C739" t="s">
        <v>4016</v>
      </c>
      <c r="D739">
        <v>3.21</v>
      </c>
      <c r="E739" t="s">
        <v>4050</v>
      </c>
      <c r="F739" t="s">
        <v>4046</v>
      </c>
      <c r="G739" t="s">
        <v>4059</v>
      </c>
      <c r="H739" t="s">
        <v>4049</v>
      </c>
      <c r="I739" t="s">
        <v>4092</v>
      </c>
      <c r="J739" t="s">
        <v>4050</v>
      </c>
      <c r="K739">
        <v>58.2171</v>
      </c>
      <c r="L739" t="s">
        <v>4231</v>
      </c>
      <c r="M739" t="s">
        <v>4231</v>
      </c>
      <c r="O739" t="s">
        <v>4235</v>
      </c>
      <c r="P739">
        <v>1.22</v>
      </c>
      <c r="Q739" t="s">
        <v>4242</v>
      </c>
      <c r="R739" t="s">
        <v>4246</v>
      </c>
      <c r="S739">
        <v>8.407500000000001</v>
      </c>
      <c r="T739" t="s">
        <v>4248</v>
      </c>
      <c r="U739">
        <v>46.7395</v>
      </c>
      <c r="V739" t="s">
        <v>4241</v>
      </c>
      <c r="W739">
        <v>34.73</v>
      </c>
      <c r="X739" t="s">
        <v>4253</v>
      </c>
      <c r="Y739" t="s">
        <v>4254</v>
      </c>
      <c r="Z739" t="s">
        <v>4256</v>
      </c>
      <c r="AA739">
        <v>38.6327</v>
      </c>
      <c r="AB739" t="s">
        <v>4252</v>
      </c>
      <c r="AC739" t="s">
        <v>4258</v>
      </c>
      <c r="AD739" t="s">
        <v>4258</v>
      </c>
      <c r="AF739">
        <v>8</v>
      </c>
      <c r="AG739" t="s">
        <v>4926</v>
      </c>
      <c r="AH739" t="s">
        <v>4231</v>
      </c>
      <c r="AI739">
        <v>0.0436</v>
      </c>
      <c r="AJ739">
        <v>0.2513</v>
      </c>
      <c r="AK739">
        <v>0.2477</v>
      </c>
      <c r="AL739">
        <v>0.1737</v>
      </c>
      <c r="AM739">
        <v>0.1762</v>
      </c>
      <c r="AO739" t="s">
        <v>4231</v>
      </c>
      <c r="AQ739">
        <v>506</v>
      </c>
      <c r="AR739">
        <v>523</v>
      </c>
      <c r="AS739">
        <v>484</v>
      </c>
      <c r="AT739" t="s">
        <v>4231</v>
      </c>
      <c r="AU739">
        <v>-3.3531</v>
      </c>
      <c r="AV739" t="s">
        <v>4231</v>
      </c>
      <c r="AW739" t="s">
        <v>4231</v>
      </c>
      <c r="AX739">
        <v>-0.0007</v>
      </c>
      <c r="AY739" t="s">
        <v>4231</v>
      </c>
      <c r="BA739" t="s">
        <v>5856</v>
      </c>
      <c r="BC739" t="s">
        <v>5856</v>
      </c>
      <c r="BD739" t="s">
        <v>4231</v>
      </c>
      <c r="BE739" t="s">
        <v>4231</v>
      </c>
      <c r="BF739" t="s">
        <v>5857</v>
      </c>
      <c r="BG739" t="s">
        <v>4231</v>
      </c>
      <c r="BH739">
        <v>-25.3806</v>
      </c>
      <c r="BI739" t="s">
        <v>5858</v>
      </c>
      <c r="BJ739" t="s">
        <v>4231</v>
      </c>
      <c r="BK739" t="s">
        <v>4231</v>
      </c>
      <c r="BL739" t="s">
        <v>4231</v>
      </c>
      <c r="BM739" t="s">
        <v>4231</v>
      </c>
      <c r="BN739" t="s">
        <v>4232</v>
      </c>
      <c r="BO739" t="s">
        <v>4231</v>
      </c>
    </row>
    <row r="740" spans="1:67">
      <c r="A740" t="s">
        <v>805</v>
      </c>
      <c r="B740" t="s">
        <v>2777</v>
      </c>
      <c r="C740" t="s">
        <v>4024</v>
      </c>
      <c r="D740">
        <v>9.619999999999999</v>
      </c>
      <c r="E740" t="s">
        <v>4050</v>
      </c>
      <c r="F740" t="s">
        <v>4055</v>
      </c>
      <c r="G740" t="s">
        <v>4050</v>
      </c>
      <c r="H740" t="s">
        <v>4068</v>
      </c>
      <c r="I740" t="s">
        <v>4049</v>
      </c>
      <c r="J740" t="s">
        <v>4068</v>
      </c>
      <c r="K740">
        <v>55.1221</v>
      </c>
      <c r="L740" t="s">
        <v>4231</v>
      </c>
      <c r="M740" t="s">
        <v>4232</v>
      </c>
      <c r="N740" t="s">
        <v>4232</v>
      </c>
      <c r="O740" t="s">
        <v>4234</v>
      </c>
      <c r="P740">
        <v>99.8</v>
      </c>
      <c r="Q740" t="s">
        <v>4244</v>
      </c>
      <c r="R740" t="s">
        <v>4246</v>
      </c>
      <c r="S740">
        <v>99.68170000000001</v>
      </c>
      <c r="T740" t="s">
        <v>4248</v>
      </c>
      <c r="U740">
        <v>57.2112</v>
      </c>
      <c r="V740" t="s">
        <v>4243</v>
      </c>
      <c r="W740">
        <v>81.79000000000001</v>
      </c>
      <c r="X740" t="s">
        <v>4253</v>
      </c>
      <c r="Y740" t="s">
        <v>4255</v>
      </c>
      <c r="Z740" t="s">
        <v>4257</v>
      </c>
      <c r="AA740">
        <v>79.074</v>
      </c>
      <c r="AB740" t="s">
        <v>4258</v>
      </c>
      <c r="AC740" t="s">
        <v>4258</v>
      </c>
      <c r="AD740" t="s">
        <v>4258</v>
      </c>
      <c r="AE740" t="s">
        <v>4249</v>
      </c>
      <c r="AF740">
        <v>21</v>
      </c>
      <c r="AG740" t="s">
        <v>4816</v>
      </c>
      <c r="AH740" t="s">
        <v>4231</v>
      </c>
      <c r="AI740">
        <v>0.2194</v>
      </c>
      <c r="AJ740">
        <v>0.1389</v>
      </c>
      <c r="AK740">
        <v>0.0927</v>
      </c>
      <c r="AL740">
        <v>1.5793</v>
      </c>
      <c r="AM740">
        <v>2.3681</v>
      </c>
      <c r="AO740" t="s">
        <v>4231</v>
      </c>
      <c r="AQ740">
        <v>114</v>
      </c>
      <c r="AR740">
        <v>109.5</v>
      </c>
      <c r="AS740">
        <v>109.5</v>
      </c>
      <c r="AT740" t="s">
        <v>4232</v>
      </c>
      <c r="AU740">
        <v>6.3073</v>
      </c>
      <c r="AV740" t="s">
        <v>4232</v>
      </c>
      <c r="AW740" t="s">
        <v>4231</v>
      </c>
      <c r="AX740">
        <v>-0.0071</v>
      </c>
      <c r="AY740" t="s">
        <v>4231</v>
      </c>
      <c r="AZ740">
        <v>0.04881</v>
      </c>
      <c r="BA740" t="s">
        <v>5856</v>
      </c>
      <c r="BB740">
        <v>0.01455</v>
      </c>
      <c r="BC740" t="s">
        <v>5856</v>
      </c>
      <c r="BD740" t="s">
        <v>4231</v>
      </c>
      <c r="BE740" t="s">
        <v>4231</v>
      </c>
      <c r="BF740" t="s">
        <v>5857</v>
      </c>
      <c r="BG740" t="s">
        <v>4232</v>
      </c>
      <c r="BH740">
        <v>-0.9145</v>
      </c>
      <c r="BI740" t="s">
        <v>5858</v>
      </c>
      <c r="BJ740" t="s">
        <v>4231</v>
      </c>
      <c r="BK740" t="s">
        <v>4231</v>
      </c>
      <c r="BL740" t="s">
        <v>4232</v>
      </c>
      <c r="BM740" t="s">
        <v>4231</v>
      </c>
      <c r="BN740" t="s">
        <v>4231</v>
      </c>
      <c r="BO740" t="s">
        <v>4231</v>
      </c>
    </row>
    <row r="741" spans="1:67">
      <c r="A741" t="s">
        <v>806</v>
      </c>
      <c r="B741" t="s">
        <v>2778</v>
      </c>
      <c r="C741" t="s">
        <v>4014</v>
      </c>
      <c r="D741">
        <v>23.04</v>
      </c>
      <c r="E741" t="s">
        <v>4050</v>
      </c>
      <c r="F741" t="s">
        <v>4054</v>
      </c>
      <c r="G741" t="s">
        <v>4061</v>
      </c>
      <c r="H741" t="s">
        <v>4051</v>
      </c>
      <c r="I741" t="s">
        <v>4058</v>
      </c>
      <c r="J741" t="s">
        <v>4046</v>
      </c>
      <c r="K741">
        <v>67.4357</v>
      </c>
      <c r="L741" t="s">
        <v>4231</v>
      </c>
      <c r="M741" t="s">
        <v>4231</v>
      </c>
      <c r="O741" t="s">
        <v>4235</v>
      </c>
      <c r="P741">
        <v>9.01</v>
      </c>
      <c r="Q741" t="s">
        <v>4239</v>
      </c>
      <c r="R741" t="s">
        <v>4245</v>
      </c>
      <c r="S741">
        <v>20.185</v>
      </c>
      <c r="T741" t="s">
        <v>4248</v>
      </c>
      <c r="U741">
        <v>46.5088</v>
      </c>
      <c r="V741" t="s">
        <v>4241</v>
      </c>
      <c r="W741">
        <v>39.59</v>
      </c>
      <c r="X741" t="s">
        <v>4253</v>
      </c>
      <c r="Y741" t="s">
        <v>4254</v>
      </c>
      <c r="Z741" t="s">
        <v>4256</v>
      </c>
      <c r="AA741">
        <v>42.0906</v>
      </c>
      <c r="AB741" t="s">
        <v>4258</v>
      </c>
      <c r="AC741" t="s">
        <v>4258</v>
      </c>
      <c r="AD741" t="s">
        <v>4258</v>
      </c>
      <c r="AE741" t="s">
        <v>4252</v>
      </c>
      <c r="AF741">
        <v>10</v>
      </c>
      <c r="AG741" t="s">
        <v>4927</v>
      </c>
      <c r="AH741" t="s">
        <v>4231</v>
      </c>
      <c r="AI741">
        <v>1.31</v>
      </c>
      <c r="AJ741">
        <v>0.5784</v>
      </c>
      <c r="AK741">
        <v>0.7269</v>
      </c>
      <c r="AL741">
        <v>2.2647</v>
      </c>
      <c r="AM741">
        <v>1.8022</v>
      </c>
      <c r="AO741" t="s">
        <v>4231</v>
      </c>
      <c r="AQ741">
        <v>58</v>
      </c>
      <c r="AR741">
        <v>58.4</v>
      </c>
      <c r="AS741">
        <v>53.7</v>
      </c>
      <c r="AT741" t="s">
        <v>4231</v>
      </c>
      <c r="AU741">
        <v>-0.9272</v>
      </c>
      <c r="AV741" t="s">
        <v>4231</v>
      </c>
      <c r="AW741" t="s">
        <v>4231</v>
      </c>
      <c r="AX741">
        <v>-0.0142</v>
      </c>
      <c r="AY741" t="s">
        <v>4231</v>
      </c>
      <c r="BA741" t="s">
        <v>5856</v>
      </c>
      <c r="BC741" t="s">
        <v>5856</v>
      </c>
      <c r="BD741" t="s">
        <v>4231</v>
      </c>
      <c r="BE741" t="s">
        <v>4231</v>
      </c>
      <c r="BF741" t="s">
        <v>5857</v>
      </c>
      <c r="BG741" t="s">
        <v>4231</v>
      </c>
      <c r="BH741">
        <v>-4.7046</v>
      </c>
      <c r="BI741" t="s">
        <v>5858</v>
      </c>
      <c r="BJ741" t="s">
        <v>4231</v>
      </c>
      <c r="BK741" t="s">
        <v>4231</v>
      </c>
      <c r="BL741" t="s">
        <v>4231</v>
      </c>
      <c r="BM741" t="s">
        <v>4231</v>
      </c>
      <c r="BN741" t="s">
        <v>4232</v>
      </c>
      <c r="BO741" t="s">
        <v>4231</v>
      </c>
    </row>
    <row r="742" spans="1:67">
      <c r="A742" t="s">
        <v>807</v>
      </c>
      <c r="B742" t="s">
        <v>2779</v>
      </c>
      <c r="C742" t="s">
        <v>4024</v>
      </c>
      <c r="D742">
        <v>3.9</v>
      </c>
      <c r="E742" t="s">
        <v>4050</v>
      </c>
      <c r="F742" t="s">
        <v>4051</v>
      </c>
      <c r="G742" t="s">
        <v>4092</v>
      </c>
      <c r="H742" t="s">
        <v>4068</v>
      </c>
      <c r="I742" t="s">
        <v>4053</v>
      </c>
      <c r="J742" t="s">
        <v>4048</v>
      </c>
      <c r="K742">
        <v>46.3595</v>
      </c>
      <c r="L742" t="s">
        <v>4231</v>
      </c>
      <c r="M742" t="s">
        <v>4231</v>
      </c>
      <c r="O742" t="s">
        <v>4235</v>
      </c>
      <c r="P742">
        <v>12.99</v>
      </c>
      <c r="Q742" t="s">
        <v>4236</v>
      </c>
      <c r="R742" t="s">
        <v>4245</v>
      </c>
      <c r="S742">
        <v>12.0124</v>
      </c>
      <c r="T742" t="s">
        <v>4248</v>
      </c>
      <c r="U742">
        <v>41.6151</v>
      </c>
      <c r="V742" t="s">
        <v>4240</v>
      </c>
      <c r="W742">
        <v>31.49</v>
      </c>
      <c r="X742" t="s">
        <v>4253</v>
      </c>
      <c r="Y742" t="s">
        <v>4254</v>
      </c>
      <c r="Z742" t="s">
        <v>4256</v>
      </c>
      <c r="AA742">
        <v>49.8311</v>
      </c>
      <c r="AB742" t="s">
        <v>4258</v>
      </c>
      <c r="AC742" t="s">
        <v>4258</v>
      </c>
      <c r="AD742" t="s">
        <v>4258</v>
      </c>
      <c r="AE742" t="s">
        <v>4252</v>
      </c>
      <c r="AF742">
        <v>6</v>
      </c>
      <c r="AG742" t="s">
        <v>4928</v>
      </c>
      <c r="AH742" t="s">
        <v>4231</v>
      </c>
      <c r="AI742">
        <v>0.0385</v>
      </c>
      <c r="AJ742">
        <v>0.1893</v>
      </c>
      <c r="AK742">
        <v>0.1737</v>
      </c>
      <c r="AL742">
        <v>0.2033</v>
      </c>
      <c r="AM742">
        <v>0.2216</v>
      </c>
      <c r="AN742" t="s">
        <v>5847</v>
      </c>
      <c r="AO742" t="s">
        <v>4231</v>
      </c>
      <c r="AP742" t="s">
        <v>5853</v>
      </c>
      <c r="AQ742">
        <v>20.35</v>
      </c>
      <c r="AR742">
        <v>20.1</v>
      </c>
      <c r="AS742">
        <v>20.1</v>
      </c>
      <c r="AT742" t="s">
        <v>4231</v>
      </c>
      <c r="AU742">
        <v>-1.5645</v>
      </c>
      <c r="AV742" t="s">
        <v>4231</v>
      </c>
      <c r="AW742" t="s">
        <v>4231</v>
      </c>
      <c r="AX742">
        <v>-0.026</v>
      </c>
      <c r="AY742" t="s">
        <v>4231</v>
      </c>
      <c r="BA742" t="s">
        <v>5856</v>
      </c>
      <c r="BC742" t="s">
        <v>5856</v>
      </c>
      <c r="BD742" t="s">
        <v>4231</v>
      </c>
      <c r="BE742" t="s">
        <v>4231</v>
      </c>
      <c r="BF742" t="s">
        <v>5857</v>
      </c>
      <c r="BG742" t="s">
        <v>4231</v>
      </c>
      <c r="BH742">
        <v>-9.503</v>
      </c>
      <c r="BI742" t="s">
        <v>5858</v>
      </c>
      <c r="BJ742" t="s">
        <v>4231</v>
      </c>
      <c r="BK742" t="s">
        <v>4231</v>
      </c>
      <c r="BL742" t="s">
        <v>4231</v>
      </c>
      <c r="BM742" t="s">
        <v>4231</v>
      </c>
      <c r="BN742" t="s">
        <v>4232</v>
      </c>
      <c r="BO742" t="s">
        <v>4231</v>
      </c>
    </row>
    <row r="743" spans="1:67">
      <c r="A743" t="s">
        <v>808</v>
      </c>
      <c r="B743" t="s">
        <v>2780</v>
      </c>
      <c r="C743" t="s">
        <v>4015</v>
      </c>
      <c r="D743">
        <v>51.66</v>
      </c>
      <c r="E743" t="s">
        <v>4050</v>
      </c>
      <c r="F743" t="s">
        <v>4046</v>
      </c>
      <c r="G743" t="s">
        <v>4048</v>
      </c>
      <c r="H743" t="s">
        <v>4085</v>
      </c>
      <c r="I743" t="s">
        <v>4049</v>
      </c>
      <c r="J743" t="s">
        <v>4173</v>
      </c>
      <c r="K743">
        <v>52.2359</v>
      </c>
      <c r="L743" t="s">
        <v>4231</v>
      </c>
      <c r="M743" t="s">
        <v>4232</v>
      </c>
      <c r="N743" t="s">
        <v>4231</v>
      </c>
      <c r="O743" t="s">
        <v>4234</v>
      </c>
      <c r="P743">
        <v>99.98999999999999</v>
      </c>
      <c r="Q743" t="s">
        <v>4236</v>
      </c>
      <c r="R743" t="s">
        <v>4245</v>
      </c>
      <c r="S743">
        <v>84.59229999999999</v>
      </c>
      <c r="T743" t="s">
        <v>4247</v>
      </c>
      <c r="U743">
        <v>48.8814</v>
      </c>
      <c r="V743" t="s">
        <v>4241</v>
      </c>
      <c r="W743">
        <v>60.33</v>
      </c>
      <c r="X743" t="s">
        <v>4253</v>
      </c>
      <c r="Y743" t="s">
        <v>4255</v>
      </c>
      <c r="Z743" t="s">
        <v>4257</v>
      </c>
      <c r="AA743">
        <v>57.9352</v>
      </c>
      <c r="AB743" t="s">
        <v>4252</v>
      </c>
      <c r="AC743" t="s">
        <v>4258</v>
      </c>
      <c r="AD743" t="s">
        <v>4258</v>
      </c>
      <c r="AE743" t="s">
        <v>4252</v>
      </c>
      <c r="AF743">
        <v>16</v>
      </c>
      <c r="AG743" t="s">
        <v>4929</v>
      </c>
      <c r="AH743" t="s">
        <v>4231</v>
      </c>
      <c r="AI743">
        <v>0.4567</v>
      </c>
      <c r="AJ743">
        <v>0.9964</v>
      </c>
      <c r="AK743">
        <v>0.5555</v>
      </c>
      <c r="AL743">
        <v>0.4583</v>
      </c>
      <c r="AM743">
        <v>0.8221000000000001</v>
      </c>
      <c r="AN743" t="s">
        <v>5847</v>
      </c>
      <c r="AO743" t="s">
        <v>4231</v>
      </c>
      <c r="AP743" t="s">
        <v>5852</v>
      </c>
      <c r="AQ743">
        <v>42.05</v>
      </c>
      <c r="AR743">
        <v>42</v>
      </c>
      <c r="AS743">
        <v>40.8</v>
      </c>
      <c r="AT743" t="s">
        <v>4232</v>
      </c>
      <c r="AU743">
        <v>4.5027</v>
      </c>
      <c r="AV743" t="s">
        <v>4232</v>
      </c>
      <c r="AW743" t="s">
        <v>4231</v>
      </c>
      <c r="AX743">
        <v>-0.0338</v>
      </c>
      <c r="AY743" t="s">
        <v>4231</v>
      </c>
      <c r="AZ743">
        <v>0.03151</v>
      </c>
      <c r="BA743" t="s">
        <v>5856</v>
      </c>
      <c r="BC743" t="s">
        <v>5856</v>
      </c>
      <c r="BD743" t="s">
        <v>4231</v>
      </c>
      <c r="BE743" t="s">
        <v>4231</v>
      </c>
      <c r="BF743" t="s">
        <v>4245</v>
      </c>
      <c r="BG743" t="s">
        <v>4231</v>
      </c>
      <c r="BH743">
        <v>-5.0256</v>
      </c>
      <c r="BI743" t="s">
        <v>5858</v>
      </c>
      <c r="BJ743" t="s">
        <v>4231</v>
      </c>
      <c r="BK743" t="s">
        <v>4231</v>
      </c>
      <c r="BL743" t="s">
        <v>4231</v>
      </c>
      <c r="BM743" t="s">
        <v>4232</v>
      </c>
      <c r="BN743" t="s">
        <v>4231</v>
      </c>
      <c r="BO743" t="s">
        <v>4231</v>
      </c>
    </row>
    <row r="744" spans="1:67">
      <c r="A744" t="s">
        <v>809</v>
      </c>
      <c r="B744" t="s">
        <v>2781</v>
      </c>
      <c r="C744" t="s">
        <v>4034</v>
      </c>
      <c r="D744">
        <v>10.8</v>
      </c>
      <c r="E744" t="s">
        <v>4050</v>
      </c>
      <c r="F744" t="s">
        <v>4046</v>
      </c>
      <c r="G744" t="s">
        <v>4172</v>
      </c>
      <c r="H744" t="s">
        <v>4120</v>
      </c>
      <c r="I744" t="s">
        <v>4095</v>
      </c>
      <c r="J744" t="s">
        <v>4118</v>
      </c>
      <c r="K744">
        <v>45.6463</v>
      </c>
      <c r="L744" t="s">
        <v>4231</v>
      </c>
      <c r="M744" t="s">
        <v>4232</v>
      </c>
      <c r="N744" t="s">
        <v>4231</v>
      </c>
      <c r="O744" t="s">
        <v>4234</v>
      </c>
      <c r="P744">
        <v>100</v>
      </c>
      <c r="Q744" t="s">
        <v>4236</v>
      </c>
      <c r="R744" t="s">
        <v>4246</v>
      </c>
      <c r="S744">
        <v>83.08929999999999</v>
      </c>
      <c r="T744" t="s">
        <v>4249</v>
      </c>
      <c r="U744">
        <v>45.6574</v>
      </c>
      <c r="V744" t="s">
        <v>4241</v>
      </c>
      <c r="W744">
        <v>52.12</v>
      </c>
      <c r="X744" t="s">
        <v>4249</v>
      </c>
      <c r="Y744" t="s">
        <v>4255</v>
      </c>
      <c r="Z744" t="s">
        <v>4257</v>
      </c>
      <c r="AA744">
        <v>67.36369999999999</v>
      </c>
      <c r="AB744" t="s">
        <v>4252</v>
      </c>
      <c r="AC744" t="s">
        <v>4258</v>
      </c>
      <c r="AD744" t="s">
        <v>4249</v>
      </c>
      <c r="AE744" t="s">
        <v>4252</v>
      </c>
      <c r="AF744">
        <v>12</v>
      </c>
      <c r="AG744" t="s">
        <v>4930</v>
      </c>
      <c r="AH744" t="s">
        <v>4231</v>
      </c>
      <c r="AI744">
        <v>0.0926</v>
      </c>
      <c r="AJ744">
        <v>0.0791</v>
      </c>
      <c r="AK744">
        <v>0.0669</v>
      </c>
      <c r="AL744">
        <v>1.171</v>
      </c>
      <c r="AM744">
        <v>1.3841</v>
      </c>
      <c r="AN744" t="s">
        <v>5847</v>
      </c>
      <c r="AO744" t="s">
        <v>4231</v>
      </c>
      <c r="AP744" t="s">
        <v>5853</v>
      </c>
      <c r="AQ744">
        <v>15</v>
      </c>
      <c r="AR744">
        <v>14.95</v>
      </c>
      <c r="AS744">
        <v>14.95</v>
      </c>
      <c r="AT744" t="s">
        <v>4231</v>
      </c>
      <c r="AU744">
        <v>2.1437</v>
      </c>
      <c r="AV744" t="s">
        <v>4232</v>
      </c>
      <c r="AW744" t="s">
        <v>4231</v>
      </c>
      <c r="AX744">
        <v>-0.0025</v>
      </c>
      <c r="AY744" t="s">
        <v>4231</v>
      </c>
      <c r="AZ744">
        <v>0.00115</v>
      </c>
      <c r="BA744" t="s">
        <v>5855</v>
      </c>
      <c r="BC744" t="s">
        <v>5855</v>
      </c>
      <c r="BD744" t="s">
        <v>4231</v>
      </c>
      <c r="BE744" t="s">
        <v>4231</v>
      </c>
      <c r="BF744" t="s">
        <v>5857</v>
      </c>
      <c r="BG744" t="s">
        <v>4232</v>
      </c>
      <c r="BH744">
        <v>-9.3263</v>
      </c>
      <c r="BI744" t="s">
        <v>5858</v>
      </c>
      <c r="BJ744" t="s">
        <v>4231</v>
      </c>
      <c r="BK744" t="s">
        <v>4231</v>
      </c>
      <c r="BL744" t="s">
        <v>4231</v>
      </c>
      <c r="BM744" t="s">
        <v>4232</v>
      </c>
      <c r="BN744" t="s">
        <v>4231</v>
      </c>
      <c r="BO744" t="s">
        <v>4231</v>
      </c>
    </row>
    <row r="745" spans="1:67">
      <c r="A745" t="s">
        <v>810</v>
      </c>
      <c r="B745" t="s">
        <v>2782</v>
      </c>
      <c r="C745" t="s">
        <v>4017</v>
      </c>
      <c r="D745">
        <v>19.02</v>
      </c>
      <c r="E745" t="s">
        <v>4050</v>
      </c>
      <c r="F745" t="s">
        <v>4050</v>
      </c>
      <c r="G745" t="s">
        <v>4064</v>
      </c>
      <c r="H745" t="s">
        <v>4050</v>
      </c>
      <c r="I745" t="s">
        <v>4063</v>
      </c>
      <c r="J745" t="s">
        <v>4078</v>
      </c>
      <c r="K745">
        <v>49.79</v>
      </c>
      <c r="L745" t="s">
        <v>4231</v>
      </c>
      <c r="M745" t="s">
        <v>4231</v>
      </c>
      <c r="O745" t="s">
        <v>4235</v>
      </c>
      <c r="P745">
        <v>3.12</v>
      </c>
      <c r="Q745" t="s">
        <v>4241</v>
      </c>
      <c r="R745" t="s">
        <v>4245</v>
      </c>
      <c r="S745">
        <v>11.6771</v>
      </c>
      <c r="T745" t="s">
        <v>4247</v>
      </c>
      <c r="U745">
        <v>43.1333</v>
      </c>
      <c r="V745" t="s">
        <v>4240</v>
      </c>
      <c r="W745">
        <v>23.77</v>
      </c>
      <c r="X745" t="s">
        <v>4252</v>
      </c>
      <c r="Y745" t="s">
        <v>4254</v>
      </c>
      <c r="Z745" t="s">
        <v>4256</v>
      </c>
      <c r="AA745">
        <v>54.4158</v>
      </c>
      <c r="AB745" t="s">
        <v>4252</v>
      </c>
      <c r="AC745" t="s">
        <v>4258</v>
      </c>
      <c r="AD745" t="s">
        <v>4252</v>
      </c>
      <c r="AE745" t="s">
        <v>4249</v>
      </c>
      <c r="AF745">
        <v>6</v>
      </c>
      <c r="AG745" t="s">
        <v>4931</v>
      </c>
      <c r="AH745" t="s">
        <v>4231</v>
      </c>
      <c r="AI745">
        <v>0.0665</v>
      </c>
      <c r="AJ745">
        <v>0.0954</v>
      </c>
      <c r="AK745">
        <v>0.0867</v>
      </c>
      <c r="AL745">
        <v>0.6965</v>
      </c>
      <c r="AM745">
        <v>0.7668</v>
      </c>
      <c r="AN745" t="s">
        <v>5848</v>
      </c>
      <c r="AO745" t="s">
        <v>4232</v>
      </c>
      <c r="AP745" t="s">
        <v>5853</v>
      </c>
      <c r="AQ745">
        <v>31.75</v>
      </c>
      <c r="AR745">
        <v>32.1</v>
      </c>
      <c r="AS745">
        <v>31.3</v>
      </c>
      <c r="AT745" t="s">
        <v>4231</v>
      </c>
      <c r="AU745">
        <v>-0.1033</v>
      </c>
      <c r="AV745" t="s">
        <v>4231</v>
      </c>
      <c r="AW745" t="s">
        <v>4231</v>
      </c>
      <c r="AX745">
        <v>0.0024</v>
      </c>
      <c r="AY745" t="s">
        <v>4231</v>
      </c>
      <c r="BA745" t="s">
        <v>5855</v>
      </c>
      <c r="BC745" t="s">
        <v>5855</v>
      </c>
      <c r="BD745" t="s">
        <v>4231</v>
      </c>
      <c r="BE745" t="s">
        <v>4231</v>
      </c>
      <c r="BF745" t="s">
        <v>5857</v>
      </c>
      <c r="BG745" t="s">
        <v>4231</v>
      </c>
      <c r="BH745">
        <v>-12.9032</v>
      </c>
      <c r="BI745" t="s">
        <v>5858</v>
      </c>
      <c r="BJ745" t="s">
        <v>4231</v>
      </c>
      <c r="BK745" t="s">
        <v>4231</v>
      </c>
      <c r="BL745" t="s">
        <v>4231</v>
      </c>
      <c r="BM745" t="s">
        <v>4231</v>
      </c>
      <c r="BN745" t="s">
        <v>4232</v>
      </c>
      <c r="BO745" t="s">
        <v>4231</v>
      </c>
    </row>
    <row r="746" spans="1:67">
      <c r="A746" t="s">
        <v>811</v>
      </c>
      <c r="B746" t="s">
        <v>2783</v>
      </c>
      <c r="C746" t="s">
        <v>4033</v>
      </c>
      <c r="D746">
        <v>9.27</v>
      </c>
      <c r="E746" t="s">
        <v>4050</v>
      </c>
      <c r="F746" t="s">
        <v>4052</v>
      </c>
      <c r="G746" t="s">
        <v>4125</v>
      </c>
      <c r="H746" t="s">
        <v>4126</v>
      </c>
      <c r="I746" t="s">
        <v>4049</v>
      </c>
      <c r="J746" t="s">
        <v>4074</v>
      </c>
      <c r="K746">
        <v>48.8254</v>
      </c>
      <c r="L746" t="s">
        <v>4232</v>
      </c>
      <c r="M746" t="s">
        <v>4232</v>
      </c>
      <c r="N746" t="s">
        <v>4231</v>
      </c>
      <c r="O746" t="s">
        <v>4234</v>
      </c>
      <c r="P746">
        <v>97.17</v>
      </c>
      <c r="Q746" t="s">
        <v>4240</v>
      </c>
      <c r="R746" t="s">
        <v>4246</v>
      </c>
      <c r="S746">
        <v>91.02</v>
      </c>
      <c r="T746" t="s">
        <v>4248</v>
      </c>
      <c r="U746">
        <v>71.45610000000001</v>
      </c>
      <c r="V746" t="s">
        <v>4238</v>
      </c>
      <c r="W746">
        <v>83.59</v>
      </c>
      <c r="X746" t="s">
        <v>4253</v>
      </c>
      <c r="Y746" t="s">
        <v>4255</v>
      </c>
      <c r="Z746" t="s">
        <v>4257</v>
      </c>
      <c r="AA746">
        <v>82.3355</v>
      </c>
      <c r="AB746" t="s">
        <v>4258</v>
      </c>
      <c r="AC746" t="s">
        <v>4258</v>
      </c>
      <c r="AD746" t="s">
        <v>4258</v>
      </c>
      <c r="AE746" t="s">
        <v>4258</v>
      </c>
      <c r="AF746">
        <v>24</v>
      </c>
      <c r="AG746" t="s">
        <v>4781</v>
      </c>
      <c r="AH746" t="s">
        <v>4231</v>
      </c>
      <c r="AI746">
        <v>0.3183</v>
      </c>
      <c r="AJ746">
        <v>0.5272</v>
      </c>
      <c r="AK746">
        <v>0.1797</v>
      </c>
      <c r="AL746">
        <v>0.6038</v>
      </c>
      <c r="AM746">
        <v>1.7718</v>
      </c>
      <c r="AN746" t="s">
        <v>5848</v>
      </c>
      <c r="AO746" t="s">
        <v>4232</v>
      </c>
      <c r="AP746" t="s">
        <v>5853</v>
      </c>
      <c r="AQ746">
        <v>19.35</v>
      </c>
      <c r="AR746">
        <v>17.7</v>
      </c>
      <c r="AS746">
        <v>17.6</v>
      </c>
      <c r="AT746" t="s">
        <v>4232</v>
      </c>
      <c r="AU746">
        <v>11.9017</v>
      </c>
      <c r="AV746" t="s">
        <v>4232</v>
      </c>
      <c r="AW746" t="s">
        <v>4232</v>
      </c>
      <c r="AX746">
        <v>0.049</v>
      </c>
      <c r="AY746" t="s">
        <v>4231</v>
      </c>
      <c r="AZ746">
        <v>0.13363</v>
      </c>
      <c r="BA746" t="s">
        <v>5856</v>
      </c>
      <c r="BB746">
        <v>0.12331</v>
      </c>
      <c r="BC746" t="s">
        <v>5856</v>
      </c>
      <c r="BD746" t="s">
        <v>4231</v>
      </c>
      <c r="BE746" t="s">
        <v>4231</v>
      </c>
      <c r="BF746" t="s">
        <v>5857</v>
      </c>
      <c r="BG746" t="s">
        <v>4232</v>
      </c>
      <c r="BH746">
        <v>60.5022</v>
      </c>
      <c r="BI746" t="s">
        <v>5859</v>
      </c>
      <c r="BJ746" t="s">
        <v>4231</v>
      </c>
      <c r="BK746" t="s">
        <v>4231</v>
      </c>
      <c r="BL746" t="s">
        <v>4232</v>
      </c>
      <c r="BM746" t="s">
        <v>4231</v>
      </c>
      <c r="BN746" t="s">
        <v>4231</v>
      </c>
      <c r="BO746" t="s">
        <v>4231</v>
      </c>
    </row>
    <row r="747" spans="1:67">
      <c r="A747" t="s">
        <v>812</v>
      </c>
      <c r="B747" t="s">
        <v>2784</v>
      </c>
      <c r="C747" t="s">
        <v>4030</v>
      </c>
      <c r="D747">
        <v>349.21</v>
      </c>
      <c r="E747" t="s">
        <v>4050</v>
      </c>
      <c r="F747" t="s">
        <v>4047</v>
      </c>
      <c r="G747" t="s">
        <v>4064</v>
      </c>
      <c r="H747" t="s">
        <v>4080</v>
      </c>
      <c r="I747" t="s">
        <v>4049</v>
      </c>
      <c r="J747" t="s">
        <v>4056</v>
      </c>
      <c r="K747">
        <v>55.1382</v>
      </c>
      <c r="L747" t="s">
        <v>4232</v>
      </c>
      <c r="M747" t="s">
        <v>4232</v>
      </c>
      <c r="N747" t="s">
        <v>4231</v>
      </c>
      <c r="O747" t="s">
        <v>4234</v>
      </c>
      <c r="P747">
        <v>93.69</v>
      </c>
      <c r="Q747" t="s">
        <v>4236</v>
      </c>
      <c r="R747" t="s">
        <v>4245</v>
      </c>
      <c r="S747">
        <v>80.1966</v>
      </c>
      <c r="T747" t="s">
        <v>4247</v>
      </c>
      <c r="U747">
        <v>62.7696</v>
      </c>
      <c r="V747" t="s">
        <v>4243</v>
      </c>
      <c r="W747">
        <v>70.17</v>
      </c>
      <c r="X747" t="s">
        <v>4253</v>
      </c>
      <c r="Y747" t="s">
        <v>4255</v>
      </c>
      <c r="Z747" t="s">
        <v>4257</v>
      </c>
      <c r="AA747">
        <v>76.688</v>
      </c>
      <c r="AB747" t="s">
        <v>4258</v>
      </c>
      <c r="AC747" t="s">
        <v>4258</v>
      </c>
      <c r="AD747" t="s">
        <v>4258</v>
      </c>
      <c r="AE747" t="s">
        <v>4258</v>
      </c>
      <c r="AF747">
        <v>21</v>
      </c>
      <c r="AG747" t="s">
        <v>4932</v>
      </c>
      <c r="AH747" t="s">
        <v>4231</v>
      </c>
      <c r="AI747">
        <v>1.0964</v>
      </c>
      <c r="AJ747">
        <v>1.6234</v>
      </c>
      <c r="AK747">
        <v>0.875</v>
      </c>
      <c r="AL747">
        <v>0.6754</v>
      </c>
      <c r="AM747">
        <v>1.253</v>
      </c>
      <c r="AO747" t="s">
        <v>4231</v>
      </c>
      <c r="AQ747">
        <v>63.6</v>
      </c>
      <c r="AR747">
        <v>58.4</v>
      </c>
      <c r="AS747">
        <v>58.8</v>
      </c>
      <c r="AT747" t="s">
        <v>4232</v>
      </c>
      <c r="AU747">
        <v>8.3782</v>
      </c>
      <c r="AV747" t="s">
        <v>4232</v>
      </c>
      <c r="AW747" t="s">
        <v>4232</v>
      </c>
      <c r="AX747">
        <v>0.0677</v>
      </c>
      <c r="AY747" t="s">
        <v>4231</v>
      </c>
      <c r="AZ747">
        <v>0.107</v>
      </c>
      <c r="BA747" t="s">
        <v>5856</v>
      </c>
      <c r="BB747">
        <v>0.12298</v>
      </c>
      <c r="BC747" t="s">
        <v>5856</v>
      </c>
      <c r="BD747" t="s">
        <v>4231</v>
      </c>
      <c r="BE747" t="s">
        <v>4231</v>
      </c>
      <c r="BF747" t="s">
        <v>4246</v>
      </c>
      <c r="BG747" t="s">
        <v>4232</v>
      </c>
      <c r="BH747">
        <v>-4.3653</v>
      </c>
      <c r="BI747" t="s">
        <v>5858</v>
      </c>
      <c r="BJ747" t="s">
        <v>4231</v>
      </c>
      <c r="BK747" t="s">
        <v>4231</v>
      </c>
      <c r="BL747" t="s">
        <v>4231</v>
      </c>
      <c r="BM747" t="s">
        <v>4232</v>
      </c>
      <c r="BN747" t="s">
        <v>4231</v>
      </c>
      <c r="BO747" t="s">
        <v>4231</v>
      </c>
    </row>
    <row r="748" spans="1:67">
      <c r="A748" t="s">
        <v>813</v>
      </c>
      <c r="B748" t="s">
        <v>2785</v>
      </c>
      <c r="C748" t="s">
        <v>4036</v>
      </c>
      <c r="D748">
        <v>1405.61</v>
      </c>
      <c r="E748" t="s">
        <v>4050</v>
      </c>
      <c r="F748" t="s">
        <v>4046</v>
      </c>
      <c r="G748" t="s">
        <v>4050</v>
      </c>
      <c r="H748" t="s">
        <v>4058</v>
      </c>
      <c r="I748" t="s">
        <v>4049</v>
      </c>
      <c r="J748" t="s">
        <v>4054</v>
      </c>
      <c r="K748">
        <v>58.9026</v>
      </c>
      <c r="L748" t="s">
        <v>4232</v>
      </c>
      <c r="M748" t="s">
        <v>4232</v>
      </c>
      <c r="N748" t="s">
        <v>4231</v>
      </c>
      <c r="O748" t="s">
        <v>4234</v>
      </c>
      <c r="P748">
        <v>89</v>
      </c>
      <c r="Q748" t="s">
        <v>4243</v>
      </c>
      <c r="R748" t="s">
        <v>4245</v>
      </c>
      <c r="S748">
        <v>61.2996</v>
      </c>
      <c r="T748" t="s">
        <v>4247</v>
      </c>
      <c r="U748">
        <v>63.2866</v>
      </c>
      <c r="V748" t="s">
        <v>4243</v>
      </c>
      <c r="W748">
        <v>64.18000000000001</v>
      </c>
      <c r="X748" t="s">
        <v>4252</v>
      </c>
      <c r="Y748" t="s">
        <v>4255</v>
      </c>
      <c r="Z748" t="s">
        <v>4257</v>
      </c>
      <c r="AA748">
        <v>71.3634</v>
      </c>
      <c r="AB748" t="s">
        <v>4252</v>
      </c>
      <c r="AC748" t="s">
        <v>4252</v>
      </c>
      <c r="AD748" t="s">
        <v>4252</v>
      </c>
      <c r="AE748" t="s">
        <v>4258</v>
      </c>
      <c r="AF748">
        <v>20</v>
      </c>
      <c r="AG748" t="s">
        <v>4933</v>
      </c>
      <c r="AH748" t="s">
        <v>4231</v>
      </c>
      <c r="AI748">
        <v>0.0823</v>
      </c>
      <c r="AJ748">
        <v>0.1141</v>
      </c>
      <c r="AK748">
        <v>0.0977</v>
      </c>
      <c r="AL748">
        <v>0.721</v>
      </c>
      <c r="AM748">
        <v>0.8423</v>
      </c>
      <c r="AN748" t="s">
        <v>5848</v>
      </c>
      <c r="AO748" t="s">
        <v>4232</v>
      </c>
      <c r="AP748" t="s">
        <v>5853</v>
      </c>
      <c r="AQ748">
        <v>47.65</v>
      </c>
      <c r="AR748">
        <v>44.9</v>
      </c>
      <c r="AS748">
        <v>46.9</v>
      </c>
      <c r="AT748" t="s">
        <v>4232</v>
      </c>
      <c r="AU748">
        <v>6.7313</v>
      </c>
      <c r="AV748" t="s">
        <v>4232</v>
      </c>
      <c r="AW748" t="s">
        <v>4232</v>
      </c>
      <c r="AX748">
        <v>0.0833</v>
      </c>
      <c r="AY748" t="s">
        <v>4231</v>
      </c>
      <c r="AZ748">
        <v>0.09152</v>
      </c>
      <c r="BA748" t="s">
        <v>5855</v>
      </c>
      <c r="BB748">
        <v>0.13762</v>
      </c>
      <c r="BC748" t="s">
        <v>5855</v>
      </c>
      <c r="BD748" t="s">
        <v>4231</v>
      </c>
      <c r="BE748" t="s">
        <v>4231</v>
      </c>
      <c r="BF748" t="s">
        <v>5857</v>
      </c>
      <c r="BG748" t="s">
        <v>4232</v>
      </c>
      <c r="BH748">
        <v>-12.4713</v>
      </c>
      <c r="BI748" t="s">
        <v>5858</v>
      </c>
      <c r="BJ748" t="s">
        <v>4231</v>
      </c>
      <c r="BK748" t="s">
        <v>4231</v>
      </c>
      <c r="BL748" t="s">
        <v>4231</v>
      </c>
      <c r="BM748" t="s">
        <v>4232</v>
      </c>
      <c r="BN748" t="s">
        <v>4231</v>
      </c>
      <c r="BO748" t="s">
        <v>4231</v>
      </c>
    </row>
    <row r="749" spans="1:67">
      <c r="A749" t="s">
        <v>814</v>
      </c>
      <c r="B749" t="s">
        <v>2786</v>
      </c>
      <c r="C749" t="s">
        <v>4029</v>
      </c>
      <c r="D749">
        <v>19.27</v>
      </c>
      <c r="E749" t="s">
        <v>4050</v>
      </c>
      <c r="F749" t="s">
        <v>4048</v>
      </c>
      <c r="G749" t="s">
        <v>4092</v>
      </c>
      <c r="H749" t="s">
        <v>4087</v>
      </c>
      <c r="I749" t="s">
        <v>4046</v>
      </c>
      <c r="J749" t="s">
        <v>4067</v>
      </c>
      <c r="K749">
        <v>46.4457</v>
      </c>
      <c r="L749" t="s">
        <v>4231</v>
      </c>
      <c r="M749" t="s">
        <v>4232</v>
      </c>
      <c r="N749" t="s">
        <v>4231</v>
      </c>
      <c r="O749" t="s">
        <v>4235</v>
      </c>
      <c r="P749">
        <v>92.3</v>
      </c>
      <c r="Q749" t="s">
        <v>4238</v>
      </c>
      <c r="R749" t="s">
        <v>4246</v>
      </c>
      <c r="S749">
        <v>81.6057</v>
      </c>
      <c r="T749" t="s">
        <v>4248</v>
      </c>
      <c r="U749">
        <v>50.0276</v>
      </c>
      <c r="V749" t="s">
        <v>4241</v>
      </c>
      <c r="W749">
        <v>54.62</v>
      </c>
      <c r="X749" t="s">
        <v>4253</v>
      </c>
      <c r="Y749" t="s">
        <v>4255</v>
      </c>
      <c r="Z749" t="s">
        <v>4257</v>
      </c>
      <c r="AA749">
        <v>48.0261</v>
      </c>
      <c r="AB749" t="s">
        <v>4258</v>
      </c>
      <c r="AC749" t="s">
        <v>4258</v>
      </c>
      <c r="AD749" t="s">
        <v>4258</v>
      </c>
      <c r="AE749" t="s">
        <v>4252</v>
      </c>
      <c r="AF749">
        <v>16</v>
      </c>
      <c r="AG749" t="s">
        <v>4406</v>
      </c>
      <c r="AH749" t="s">
        <v>4231</v>
      </c>
      <c r="AI749">
        <v>0.1443</v>
      </c>
      <c r="AJ749">
        <v>0.2479</v>
      </c>
      <c r="AK749">
        <v>0.1644</v>
      </c>
      <c r="AL749">
        <v>0.5821</v>
      </c>
      <c r="AM749">
        <v>0.8777</v>
      </c>
      <c r="AO749" t="s">
        <v>4231</v>
      </c>
      <c r="AQ749">
        <v>38.95</v>
      </c>
      <c r="AR749">
        <v>38.35</v>
      </c>
      <c r="AS749">
        <v>38.45</v>
      </c>
      <c r="AT749" t="s">
        <v>4232</v>
      </c>
      <c r="AU749">
        <v>2.6565</v>
      </c>
      <c r="AV749" t="s">
        <v>4232</v>
      </c>
      <c r="AW749" t="s">
        <v>4231</v>
      </c>
      <c r="AX749">
        <v>-0.01</v>
      </c>
      <c r="AY749" t="s">
        <v>4231</v>
      </c>
      <c r="AZ749">
        <v>0.00314</v>
      </c>
      <c r="BA749" t="s">
        <v>5856</v>
      </c>
      <c r="BC749" t="s">
        <v>5856</v>
      </c>
      <c r="BD749" t="s">
        <v>4231</v>
      </c>
      <c r="BE749" t="s">
        <v>4231</v>
      </c>
      <c r="BF749" t="s">
        <v>5857</v>
      </c>
      <c r="BG749" t="s">
        <v>4232</v>
      </c>
      <c r="BH749">
        <v>-13.7164</v>
      </c>
      <c r="BI749" t="s">
        <v>5858</v>
      </c>
      <c r="BJ749" t="s">
        <v>4231</v>
      </c>
      <c r="BK749" t="s">
        <v>4231</v>
      </c>
      <c r="BL749" t="s">
        <v>4231</v>
      </c>
      <c r="BM749" t="s">
        <v>4232</v>
      </c>
      <c r="BN749" t="s">
        <v>4231</v>
      </c>
      <c r="BO749" t="s">
        <v>4231</v>
      </c>
    </row>
    <row r="750" spans="1:67">
      <c r="A750" t="s">
        <v>815</v>
      </c>
      <c r="B750" t="s">
        <v>2787</v>
      </c>
      <c r="C750" t="s">
        <v>4035</v>
      </c>
      <c r="D750">
        <v>91.51000000000001</v>
      </c>
      <c r="E750" t="s">
        <v>4050</v>
      </c>
      <c r="F750" t="s">
        <v>4052</v>
      </c>
      <c r="G750" t="s">
        <v>4049</v>
      </c>
      <c r="H750" t="s">
        <v>4097</v>
      </c>
      <c r="I750" t="s">
        <v>4046</v>
      </c>
      <c r="J750" t="s">
        <v>4100</v>
      </c>
      <c r="K750">
        <v>37.6678</v>
      </c>
      <c r="L750" t="s">
        <v>4231</v>
      </c>
      <c r="M750" t="s">
        <v>4232</v>
      </c>
      <c r="N750" t="s">
        <v>4231</v>
      </c>
      <c r="O750" t="s">
        <v>4234</v>
      </c>
      <c r="P750">
        <v>96.88</v>
      </c>
      <c r="Q750" t="s">
        <v>4244</v>
      </c>
      <c r="R750" t="s">
        <v>4246</v>
      </c>
      <c r="S750">
        <v>100</v>
      </c>
      <c r="T750" t="s">
        <v>4249</v>
      </c>
      <c r="U750">
        <v>52.0704</v>
      </c>
      <c r="V750" t="s">
        <v>4241</v>
      </c>
      <c r="W750">
        <v>74.91</v>
      </c>
      <c r="X750" t="s">
        <v>4253</v>
      </c>
      <c r="Y750" t="s">
        <v>4255</v>
      </c>
      <c r="Z750" t="s">
        <v>4257</v>
      </c>
      <c r="AA750">
        <v>47.0595</v>
      </c>
      <c r="AB750" t="s">
        <v>4258</v>
      </c>
      <c r="AC750" t="s">
        <v>4258</v>
      </c>
      <c r="AD750" t="s">
        <v>4249</v>
      </c>
      <c r="AE750" t="s">
        <v>4249</v>
      </c>
      <c r="AF750">
        <v>14</v>
      </c>
      <c r="AG750" t="s">
        <v>4934</v>
      </c>
      <c r="AH750" t="s">
        <v>4231</v>
      </c>
      <c r="AI750">
        <v>0.0723</v>
      </c>
      <c r="AJ750">
        <v>0.06759999999999999</v>
      </c>
      <c r="AK750">
        <v>0.07290000000000001</v>
      </c>
      <c r="AL750">
        <v>1.0695</v>
      </c>
      <c r="AM750">
        <v>0.993</v>
      </c>
      <c r="AN750" t="s">
        <v>5847</v>
      </c>
      <c r="AO750" t="s">
        <v>4231</v>
      </c>
      <c r="AP750" t="s">
        <v>5853</v>
      </c>
      <c r="AQ750">
        <v>28</v>
      </c>
      <c r="AR750">
        <v>28</v>
      </c>
      <c r="AS750">
        <v>28.15</v>
      </c>
      <c r="AT750" t="s">
        <v>4232</v>
      </c>
      <c r="AU750">
        <v>3.566</v>
      </c>
      <c r="AV750" t="s">
        <v>4232</v>
      </c>
      <c r="AW750" t="s">
        <v>4231</v>
      </c>
      <c r="AX750">
        <v>-0.0109</v>
      </c>
      <c r="AY750" t="s">
        <v>4232</v>
      </c>
      <c r="AZ750">
        <v>0.01583</v>
      </c>
      <c r="BA750" t="s">
        <v>5855</v>
      </c>
      <c r="BC750" t="s">
        <v>5855</v>
      </c>
      <c r="BD750" t="s">
        <v>4231</v>
      </c>
      <c r="BE750" t="s">
        <v>4231</v>
      </c>
      <c r="BF750" t="s">
        <v>5857</v>
      </c>
      <c r="BG750" t="s">
        <v>4232</v>
      </c>
      <c r="BH750">
        <v>-1.7075</v>
      </c>
      <c r="BI750" t="s">
        <v>5858</v>
      </c>
      <c r="BJ750" t="s">
        <v>4231</v>
      </c>
      <c r="BK750" t="s">
        <v>4231</v>
      </c>
      <c r="BL750" t="s">
        <v>4231</v>
      </c>
      <c r="BM750" t="s">
        <v>4232</v>
      </c>
      <c r="BN750" t="s">
        <v>4231</v>
      </c>
      <c r="BO750" t="s">
        <v>4231</v>
      </c>
    </row>
    <row r="751" spans="1:67">
      <c r="A751" t="s">
        <v>816</v>
      </c>
      <c r="B751" t="s">
        <v>2788</v>
      </c>
      <c r="C751" t="s">
        <v>4030</v>
      </c>
      <c r="D751">
        <v>216.5</v>
      </c>
      <c r="E751" t="s">
        <v>4050</v>
      </c>
      <c r="F751" t="s">
        <v>4046</v>
      </c>
      <c r="G751" t="s">
        <v>4050</v>
      </c>
      <c r="H751" t="s">
        <v>4080</v>
      </c>
      <c r="I751" t="s">
        <v>4048</v>
      </c>
      <c r="J751" t="s">
        <v>4056</v>
      </c>
      <c r="K751">
        <v>67.8661</v>
      </c>
      <c r="L751" t="s">
        <v>4232</v>
      </c>
      <c r="M751" t="s">
        <v>4232</v>
      </c>
      <c r="N751" t="s">
        <v>4232</v>
      </c>
      <c r="O751" t="s">
        <v>4234</v>
      </c>
      <c r="P751">
        <v>92.40000000000001</v>
      </c>
      <c r="Q751" t="s">
        <v>4236</v>
      </c>
      <c r="R751" t="s">
        <v>4245</v>
      </c>
      <c r="S751">
        <v>84.2919</v>
      </c>
      <c r="T751" t="s">
        <v>4247</v>
      </c>
      <c r="U751">
        <v>65.6831</v>
      </c>
      <c r="V751" t="s">
        <v>4238</v>
      </c>
      <c r="W751">
        <v>73.54000000000001</v>
      </c>
      <c r="X751" t="s">
        <v>4253</v>
      </c>
      <c r="Y751" t="s">
        <v>4255</v>
      </c>
      <c r="Z751" t="s">
        <v>4257</v>
      </c>
      <c r="AA751">
        <v>73.8266</v>
      </c>
      <c r="AB751" t="s">
        <v>4258</v>
      </c>
      <c r="AC751" t="s">
        <v>4258</v>
      </c>
      <c r="AD751" t="s">
        <v>4258</v>
      </c>
      <c r="AE751" t="s">
        <v>4258</v>
      </c>
      <c r="AF751">
        <v>23</v>
      </c>
      <c r="AG751" t="s">
        <v>4935</v>
      </c>
      <c r="AH751" t="s">
        <v>4231</v>
      </c>
      <c r="AI751">
        <v>0.8135</v>
      </c>
      <c r="AJ751">
        <v>1.3254</v>
      </c>
      <c r="AK751">
        <v>0.5746</v>
      </c>
      <c r="AL751">
        <v>0.6138</v>
      </c>
      <c r="AM751">
        <v>1.4158</v>
      </c>
      <c r="AN751" t="s">
        <v>5848</v>
      </c>
      <c r="AO751" t="s">
        <v>4232</v>
      </c>
      <c r="AP751" t="s">
        <v>5853</v>
      </c>
      <c r="AQ751">
        <v>255.5</v>
      </c>
      <c r="AR751">
        <v>238</v>
      </c>
      <c r="AS751">
        <v>233.5</v>
      </c>
      <c r="AT751" t="s">
        <v>4232</v>
      </c>
      <c r="AU751">
        <v>10.8592</v>
      </c>
      <c r="AV751" t="s">
        <v>4232</v>
      </c>
      <c r="AW751" t="s">
        <v>4232</v>
      </c>
      <c r="AX751">
        <v>0.0683</v>
      </c>
      <c r="AY751" t="s">
        <v>4231</v>
      </c>
      <c r="AZ751">
        <v>0.13146</v>
      </c>
      <c r="BA751" t="s">
        <v>5856</v>
      </c>
      <c r="BB751">
        <v>0.14124</v>
      </c>
      <c r="BC751" t="s">
        <v>5856</v>
      </c>
      <c r="BD751" t="s">
        <v>4231</v>
      </c>
      <c r="BE751" t="s">
        <v>4231</v>
      </c>
      <c r="BF751" t="s">
        <v>5857</v>
      </c>
      <c r="BG751" t="s">
        <v>4232</v>
      </c>
      <c r="BH751">
        <v>24.9647</v>
      </c>
      <c r="BI751" t="s">
        <v>5859</v>
      </c>
      <c r="BJ751" t="s">
        <v>4231</v>
      </c>
      <c r="BK751" t="s">
        <v>4231</v>
      </c>
      <c r="BL751" t="s">
        <v>4232</v>
      </c>
      <c r="BM751" t="s">
        <v>4231</v>
      </c>
      <c r="BN751" t="s">
        <v>4231</v>
      </c>
      <c r="BO751" t="s">
        <v>4231</v>
      </c>
    </row>
    <row r="752" spans="1:67">
      <c r="A752" t="s">
        <v>817</v>
      </c>
      <c r="B752" t="s">
        <v>2789</v>
      </c>
      <c r="C752" t="s">
        <v>4024</v>
      </c>
      <c r="D752">
        <v>14.9</v>
      </c>
      <c r="E752" t="s">
        <v>4050</v>
      </c>
      <c r="F752" t="s">
        <v>4047</v>
      </c>
      <c r="G752" t="s">
        <v>4062</v>
      </c>
      <c r="H752" t="s">
        <v>4125</v>
      </c>
      <c r="I752" t="s">
        <v>4056</v>
      </c>
      <c r="J752" t="s">
        <v>4066</v>
      </c>
      <c r="K752">
        <v>61.6707</v>
      </c>
      <c r="L752" t="s">
        <v>4231</v>
      </c>
      <c r="M752" t="s">
        <v>4232</v>
      </c>
      <c r="N752" t="s">
        <v>4231</v>
      </c>
      <c r="O752" t="s">
        <v>4235</v>
      </c>
      <c r="P752">
        <v>99.98</v>
      </c>
      <c r="Q752" t="s">
        <v>4238</v>
      </c>
      <c r="R752" t="s">
        <v>4246</v>
      </c>
      <c r="S752">
        <v>73.1818</v>
      </c>
      <c r="T752" t="s">
        <v>4248</v>
      </c>
      <c r="U752">
        <v>42.9385</v>
      </c>
      <c r="V752" t="s">
        <v>4240</v>
      </c>
      <c r="W752">
        <v>51.03</v>
      </c>
      <c r="X752" t="s">
        <v>4253</v>
      </c>
      <c r="Y752" t="s">
        <v>4255</v>
      </c>
      <c r="Z752" t="s">
        <v>4256</v>
      </c>
      <c r="AA752">
        <v>35.6477</v>
      </c>
      <c r="AB752" t="s">
        <v>4258</v>
      </c>
      <c r="AC752" t="s">
        <v>4258</v>
      </c>
      <c r="AD752" t="s">
        <v>4258</v>
      </c>
      <c r="AE752" t="s">
        <v>4252</v>
      </c>
      <c r="AF752">
        <v>16</v>
      </c>
      <c r="AG752" t="s">
        <v>4936</v>
      </c>
      <c r="AH752" t="s">
        <v>4231</v>
      </c>
      <c r="AI752">
        <v>0.0379</v>
      </c>
      <c r="AJ752">
        <v>0.0442</v>
      </c>
      <c r="AK752">
        <v>0.0502</v>
      </c>
      <c r="AL752">
        <v>0.8589</v>
      </c>
      <c r="AM752">
        <v>0.7552</v>
      </c>
      <c r="AO752" t="s">
        <v>5851</v>
      </c>
      <c r="AQ752">
        <v>18.55</v>
      </c>
      <c r="AR752">
        <v>18.8</v>
      </c>
      <c r="AS752">
        <v>18.05</v>
      </c>
      <c r="AT752" t="s">
        <v>4231</v>
      </c>
      <c r="AU752">
        <v>2.3073</v>
      </c>
      <c r="AV752" t="s">
        <v>4232</v>
      </c>
      <c r="AW752" t="s">
        <v>4231</v>
      </c>
      <c r="AX752">
        <v>-0.0344</v>
      </c>
      <c r="AY752" t="s">
        <v>4231</v>
      </c>
      <c r="BA752" t="s">
        <v>5856</v>
      </c>
      <c r="BC752" t="s">
        <v>5856</v>
      </c>
      <c r="BD752" t="s">
        <v>4231</v>
      </c>
      <c r="BE752" t="s">
        <v>4231</v>
      </c>
      <c r="BF752" t="s">
        <v>4246</v>
      </c>
      <c r="BG752" t="s">
        <v>4232</v>
      </c>
      <c r="BH752">
        <v>-23.6996</v>
      </c>
      <c r="BI752" t="s">
        <v>5858</v>
      </c>
      <c r="BJ752" t="s">
        <v>4231</v>
      </c>
      <c r="BK752" t="s">
        <v>4231</v>
      </c>
      <c r="BL752" t="s">
        <v>4231</v>
      </c>
      <c r="BM752" t="s">
        <v>4232</v>
      </c>
      <c r="BN752" t="s">
        <v>4231</v>
      </c>
      <c r="BO752" t="s">
        <v>4231</v>
      </c>
    </row>
    <row r="753" spans="1:67">
      <c r="A753" t="s">
        <v>818</v>
      </c>
      <c r="B753" t="s">
        <v>2790</v>
      </c>
      <c r="C753" t="s">
        <v>4027</v>
      </c>
      <c r="D753">
        <v>7.26</v>
      </c>
      <c r="E753" t="s">
        <v>4050</v>
      </c>
      <c r="F753" t="s">
        <v>4056</v>
      </c>
      <c r="G753" t="s">
        <v>4070</v>
      </c>
      <c r="H753" t="s">
        <v>4101</v>
      </c>
      <c r="I753" t="s">
        <v>4059</v>
      </c>
      <c r="J753" t="s">
        <v>4101</v>
      </c>
      <c r="K753">
        <v>50.7973</v>
      </c>
      <c r="L753" t="s">
        <v>4231</v>
      </c>
      <c r="M753" t="s">
        <v>4231</v>
      </c>
      <c r="O753" t="s">
        <v>4235</v>
      </c>
      <c r="P753">
        <v>2.2</v>
      </c>
      <c r="Q753" t="s">
        <v>4236</v>
      </c>
      <c r="R753" t="s">
        <v>4245</v>
      </c>
      <c r="S753">
        <v>13.6795</v>
      </c>
      <c r="T753" t="s">
        <v>4247</v>
      </c>
      <c r="U753">
        <v>47.4142</v>
      </c>
      <c r="V753" t="s">
        <v>4241</v>
      </c>
      <c r="W753">
        <v>32.57</v>
      </c>
      <c r="X753" t="s">
        <v>4252</v>
      </c>
      <c r="Y753" t="s">
        <v>4254</v>
      </c>
      <c r="Z753" t="s">
        <v>4256</v>
      </c>
      <c r="AA753">
        <v>49.6812</v>
      </c>
      <c r="AB753" t="s">
        <v>4252</v>
      </c>
      <c r="AC753" t="s">
        <v>4258</v>
      </c>
      <c r="AD753" t="s">
        <v>4252</v>
      </c>
      <c r="AE753" t="s">
        <v>4249</v>
      </c>
      <c r="AF753">
        <v>6</v>
      </c>
      <c r="AG753" t="s">
        <v>4937</v>
      </c>
      <c r="AH753" t="s">
        <v>4231</v>
      </c>
      <c r="AI753">
        <v>0.3786</v>
      </c>
      <c r="AJ753">
        <v>0.9484</v>
      </c>
      <c r="AK753">
        <v>0.7917999999999999</v>
      </c>
      <c r="AL753">
        <v>0.3992</v>
      </c>
      <c r="AM753">
        <v>0.4782</v>
      </c>
      <c r="AO753" t="s">
        <v>4231</v>
      </c>
      <c r="AQ753">
        <v>132</v>
      </c>
      <c r="AR753">
        <v>138.5</v>
      </c>
      <c r="AS753">
        <v>129.5</v>
      </c>
      <c r="AT753" t="s">
        <v>4231</v>
      </c>
      <c r="AU753">
        <v>0.0282</v>
      </c>
      <c r="AV753" t="s">
        <v>4232</v>
      </c>
      <c r="AW753" t="s">
        <v>4231</v>
      </c>
      <c r="AX753">
        <v>0.006</v>
      </c>
      <c r="AY753" t="s">
        <v>4231</v>
      </c>
      <c r="BA753" t="s">
        <v>5855</v>
      </c>
      <c r="BC753" t="s">
        <v>5855</v>
      </c>
      <c r="BD753" t="s">
        <v>4231</v>
      </c>
      <c r="BE753" t="s">
        <v>4231</v>
      </c>
      <c r="BF753" t="s">
        <v>5857</v>
      </c>
      <c r="BG753" t="s">
        <v>4231</v>
      </c>
      <c r="BH753">
        <v>-16.9104</v>
      </c>
      <c r="BI753" t="s">
        <v>5858</v>
      </c>
      <c r="BJ753" t="s">
        <v>4231</v>
      </c>
      <c r="BK753" t="s">
        <v>4231</v>
      </c>
      <c r="BL753" t="s">
        <v>4231</v>
      </c>
      <c r="BM753" t="s">
        <v>4231</v>
      </c>
      <c r="BN753" t="s">
        <v>4232</v>
      </c>
      <c r="BO753" t="s">
        <v>4231</v>
      </c>
    </row>
    <row r="754" spans="1:67">
      <c r="A754" t="s">
        <v>819</v>
      </c>
      <c r="B754" t="s">
        <v>2791</v>
      </c>
      <c r="C754" t="s">
        <v>4017</v>
      </c>
      <c r="D754">
        <v>4.28</v>
      </c>
      <c r="E754" t="s">
        <v>4050</v>
      </c>
      <c r="F754" t="s">
        <v>4046</v>
      </c>
      <c r="G754" t="s">
        <v>4170</v>
      </c>
      <c r="H754" t="s">
        <v>4118</v>
      </c>
      <c r="I754" t="s">
        <v>4062</v>
      </c>
      <c r="J754" t="s">
        <v>4116</v>
      </c>
      <c r="K754">
        <v>53.2621</v>
      </c>
      <c r="L754" t="s">
        <v>4231</v>
      </c>
      <c r="M754" t="s">
        <v>4231</v>
      </c>
      <c r="O754" t="s">
        <v>4235</v>
      </c>
      <c r="P754">
        <v>75.02</v>
      </c>
      <c r="Q754" t="s">
        <v>4241</v>
      </c>
      <c r="R754" t="s">
        <v>4246</v>
      </c>
      <c r="S754">
        <v>45.9961</v>
      </c>
      <c r="T754" t="s">
        <v>4248</v>
      </c>
      <c r="U754">
        <v>42.3912</v>
      </c>
      <c r="V754" t="s">
        <v>4240</v>
      </c>
      <c r="W754">
        <v>38.63</v>
      </c>
      <c r="X754" t="s">
        <v>4253</v>
      </c>
      <c r="Y754" t="s">
        <v>4254</v>
      </c>
      <c r="Z754" t="s">
        <v>4256</v>
      </c>
      <c r="AA754">
        <v>42.7224</v>
      </c>
      <c r="AB754" t="s">
        <v>4252</v>
      </c>
      <c r="AC754" t="s">
        <v>4252</v>
      </c>
      <c r="AD754" t="s">
        <v>4258</v>
      </c>
      <c r="AE754" t="s">
        <v>4252</v>
      </c>
      <c r="AF754">
        <v>8</v>
      </c>
      <c r="AG754" t="s">
        <v>4938</v>
      </c>
      <c r="AH754" t="s">
        <v>4231</v>
      </c>
      <c r="AI754">
        <v>0.049</v>
      </c>
      <c r="AJ754">
        <v>0.0448</v>
      </c>
      <c r="AK754">
        <v>0.0417</v>
      </c>
      <c r="AL754">
        <v>1.0938</v>
      </c>
      <c r="AM754">
        <v>1.1765</v>
      </c>
      <c r="AO754" t="s">
        <v>4231</v>
      </c>
      <c r="AQ754">
        <v>90.59999999999999</v>
      </c>
      <c r="AR754">
        <v>92</v>
      </c>
      <c r="AS754">
        <v>89.90000000000001</v>
      </c>
      <c r="AT754" t="s">
        <v>4231</v>
      </c>
      <c r="AU754">
        <v>0.9313</v>
      </c>
      <c r="AV754" t="s">
        <v>4232</v>
      </c>
      <c r="AW754" t="s">
        <v>4231</v>
      </c>
      <c r="AX754">
        <v>-0.0157</v>
      </c>
      <c r="AY754" t="s">
        <v>4231</v>
      </c>
      <c r="BA754" t="s">
        <v>5856</v>
      </c>
      <c r="BC754" t="s">
        <v>5856</v>
      </c>
      <c r="BD754" t="s">
        <v>4231</v>
      </c>
      <c r="BE754" t="s">
        <v>4231</v>
      </c>
      <c r="BF754" t="s">
        <v>5857</v>
      </c>
      <c r="BG754" t="s">
        <v>4231</v>
      </c>
      <c r="BH754">
        <v>-30.9635</v>
      </c>
      <c r="BI754" t="s">
        <v>5858</v>
      </c>
      <c r="BJ754" t="s">
        <v>4231</v>
      </c>
      <c r="BK754" t="s">
        <v>4231</v>
      </c>
      <c r="BL754" t="s">
        <v>4231</v>
      </c>
      <c r="BM754" t="s">
        <v>4231</v>
      </c>
      <c r="BN754" t="s">
        <v>4232</v>
      </c>
      <c r="BO754" t="s">
        <v>4231</v>
      </c>
    </row>
    <row r="755" spans="1:67">
      <c r="A755" t="s">
        <v>820</v>
      </c>
      <c r="B755" t="s">
        <v>2792</v>
      </c>
      <c r="C755" t="s">
        <v>4022</v>
      </c>
      <c r="D755">
        <v>6.13</v>
      </c>
      <c r="E755" t="s">
        <v>4050</v>
      </c>
      <c r="F755" t="s">
        <v>4046</v>
      </c>
      <c r="G755" t="s">
        <v>4070</v>
      </c>
      <c r="H755" t="s">
        <v>4174</v>
      </c>
      <c r="I755" t="s">
        <v>4070</v>
      </c>
      <c r="J755" t="s">
        <v>4116</v>
      </c>
      <c r="K755">
        <v>61.3752</v>
      </c>
      <c r="L755" t="s">
        <v>4231</v>
      </c>
      <c r="M755" t="s">
        <v>4232</v>
      </c>
      <c r="N755" t="s">
        <v>4231</v>
      </c>
      <c r="O755" t="s">
        <v>4234</v>
      </c>
      <c r="P755">
        <v>98.28</v>
      </c>
      <c r="Q755" t="s">
        <v>4239</v>
      </c>
      <c r="R755" t="s">
        <v>4246</v>
      </c>
      <c r="S755">
        <v>93.727</v>
      </c>
      <c r="T755" t="s">
        <v>4248</v>
      </c>
      <c r="U755">
        <v>54.3721</v>
      </c>
      <c r="V755" t="s">
        <v>4241</v>
      </c>
      <c r="W755">
        <v>65.81999999999999</v>
      </c>
      <c r="X755" t="s">
        <v>4253</v>
      </c>
      <c r="Y755" t="s">
        <v>4255</v>
      </c>
      <c r="Z755" t="s">
        <v>4257</v>
      </c>
      <c r="AA755">
        <v>50.404</v>
      </c>
      <c r="AB755" t="s">
        <v>4258</v>
      </c>
      <c r="AC755" t="s">
        <v>4258</v>
      </c>
      <c r="AD755" t="s">
        <v>4258</v>
      </c>
      <c r="AE755" t="s">
        <v>4249</v>
      </c>
      <c r="AF755">
        <v>21</v>
      </c>
      <c r="AG755" t="s">
        <v>4816</v>
      </c>
      <c r="AH755" t="s">
        <v>4231</v>
      </c>
      <c r="AI755">
        <v>0.1369</v>
      </c>
      <c r="AJ755">
        <v>0.2804</v>
      </c>
      <c r="AK755">
        <v>0.1643</v>
      </c>
      <c r="AL755">
        <v>0.4884</v>
      </c>
      <c r="AM755">
        <v>0.8333</v>
      </c>
      <c r="AO755" t="s">
        <v>4231</v>
      </c>
      <c r="AQ755">
        <v>74.09999999999999</v>
      </c>
      <c r="AR755">
        <v>72.7</v>
      </c>
      <c r="AS755">
        <v>72</v>
      </c>
      <c r="AT755" t="s">
        <v>4232</v>
      </c>
      <c r="AU755">
        <v>3.7407</v>
      </c>
      <c r="AV755" t="s">
        <v>4232</v>
      </c>
      <c r="AW755" t="s">
        <v>4231</v>
      </c>
      <c r="AX755">
        <v>0.0105</v>
      </c>
      <c r="AY755" t="s">
        <v>4231</v>
      </c>
      <c r="AZ755">
        <v>0.02583</v>
      </c>
      <c r="BA755" t="s">
        <v>5856</v>
      </c>
      <c r="BB755">
        <v>0.01234</v>
      </c>
      <c r="BC755" t="s">
        <v>5856</v>
      </c>
      <c r="BD755" t="s">
        <v>4231</v>
      </c>
      <c r="BE755" t="s">
        <v>4231</v>
      </c>
      <c r="BF755" t="s">
        <v>5857</v>
      </c>
      <c r="BG755" t="s">
        <v>4232</v>
      </c>
      <c r="BH755">
        <v>-2.2568</v>
      </c>
      <c r="BI755" t="s">
        <v>5858</v>
      </c>
      <c r="BJ755" t="s">
        <v>4231</v>
      </c>
      <c r="BK755" t="s">
        <v>4231</v>
      </c>
      <c r="BL755" t="s">
        <v>4231</v>
      </c>
      <c r="BM755" t="s">
        <v>4232</v>
      </c>
      <c r="BN755" t="s">
        <v>4231</v>
      </c>
      <c r="BO755" t="s">
        <v>4231</v>
      </c>
    </row>
    <row r="756" spans="1:67">
      <c r="A756" t="s">
        <v>821</v>
      </c>
      <c r="B756" t="s">
        <v>2793</v>
      </c>
      <c r="C756" t="s">
        <v>4032</v>
      </c>
      <c r="D756">
        <v>45.12</v>
      </c>
      <c r="E756" t="s">
        <v>4050</v>
      </c>
      <c r="F756" t="s">
        <v>4056</v>
      </c>
      <c r="G756" t="s">
        <v>4049</v>
      </c>
      <c r="H756" t="s">
        <v>4061</v>
      </c>
      <c r="I756" t="s">
        <v>4053</v>
      </c>
      <c r="J756" t="s">
        <v>4074</v>
      </c>
      <c r="K756">
        <v>68.58280000000001</v>
      </c>
      <c r="L756" t="s">
        <v>4231</v>
      </c>
      <c r="M756" t="s">
        <v>4232</v>
      </c>
      <c r="N756" t="s">
        <v>4231</v>
      </c>
      <c r="O756" t="s">
        <v>4234</v>
      </c>
      <c r="P756">
        <v>99.98999999999999</v>
      </c>
      <c r="Q756" t="s">
        <v>4240</v>
      </c>
      <c r="R756" t="s">
        <v>4246</v>
      </c>
      <c r="S756">
        <v>93.86839999999999</v>
      </c>
      <c r="T756" t="s">
        <v>4250</v>
      </c>
      <c r="U756">
        <v>53.2558</v>
      </c>
      <c r="V756" t="s">
        <v>4241</v>
      </c>
      <c r="W756">
        <v>69.19</v>
      </c>
      <c r="X756" t="s">
        <v>4249</v>
      </c>
      <c r="Y756" t="s">
        <v>4255</v>
      </c>
      <c r="Z756" t="s">
        <v>4257</v>
      </c>
      <c r="AA756">
        <v>71.18689999999999</v>
      </c>
      <c r="AB756" t="s">
        <v>4258</v>
      </c>
      <c r="AC756" t="s">
        <v>4252</v>
      </c>
      <c r="AD756" t="s">
        <v>4249</v>
      </c>
      <c r="AE756" t="s">
        <v>4249</v>
      </c>
      <c r="AF756">
        <v>17</v>
      </c>
      <c r="AG756" t="s">
        <v>4939</v>
      </c>
      <c r="AH756" t="s">
        <v>4231</v>
      </c>
      <c r="AI756">
        <v>0.06519999999999999</v>
      </c>
      <c r="AJ756">
        <v>0.0738</v>
      </c>
      <c r="AK756">
        <v>0.0677</v>
      </c>
      <c r="AL756">
        <v>0.8834</v>
      </c>
      <c r="AM756">
        <v>0.9634</v>
      </c>
      <c r="AN756" t="s">
        <v>5847</v>
      </c>
      <c r="AO756" t="s">
        <v>4231</v>
      </c>
      <c r="AP756" t="s">
        <v>5853</v>
      </c>
      <c r="AQ756">
        <v>107.5</v>
      </c>
      <c r="AR756">
        <v>105.5</v>
      </c>
      <c r="AS756">
        <v>106</v>
      </c>
      <c r="AT756" t="s">
        <v>4232</v>
      </c>
      <c r="AU756">
        <v>3.3345</v>
      </c>
      <c r="AV756" t="s">
        <v>4232</v>
      </c>
      <c r="AW756" t="s">
        <v>4231</v>
      </c>
      <c r="AX756">
        <v>-0.0005999999999999999</v>
      </c>
      <c r="AY756" t="s">
        <v>4231</v>
      </c>
      <c r="AZ756">
        <v>0.01992</v>
      </c>
      <c r="BA756" t="s">
        <v>5855</v>
      </c>
      <c r="BC756" t="s">
        <v>5855</v>
      </c>
      <c r="BD756" t="s">
        <v>4231</v>
      </c>
      <c r="BE756" t="s">
        <v>4231</v>
      </c>
      <c r="BF756" t="s">
        <v>5857</v>
      </c>
      <c r="BG756" t="s">
        <v>4232</v>
      </c>
      <c r="BH756">
        <v>-6.5516</v>
      </c>
      <c r="BI756" t="s">
        <v>5858</v>
      </c>
      <c r="BJ756" t="s">
        <v>4231</v>
      </c>
      <c r="BK756" t="s">
        <v>4231</v>
      </c>
      <c r="BL756" t="s">
        <v>4231</v>
      </c>
      <c r="BM756" t="s">
        <v>4232</v>
      </c>
      <c r="BN756" t="s">
        <v>4231</v>
      </c>
      <c r="BO756" t="s">
        <v>4231</v>
      </c>
    </row>
    <row r="757" spans="1:67">
      <c r="A757" t="s">
        <v>822</v>
      </c>
      <c r="B757" t="s">
        <v>2794</v>
      </c>
      <c r="C757" t="s">
        <v>4027</v>
      </c>
      <c r="D757">
        <v>5.38</v>
      </c>
      <c r="E757" t="s">
        <v>4050</v>
      </c>
      <c r="F757" t="s">
        <v>4051</v>
      </c>
      <c r="G757" t="s">
        <v>4098</v>
      </c>
      <c r="H757" t="s">
        <v>4077</v>
      </c>
      <c r="I757" t="s">
        <v>4066</v>
      </c>
      <c r="J757" t="s">
        <v>4059</v>
      </c>
      <c r="K757">
        <v>27.9545</v>
      </c>
      <c r="L757" t="s">
        <v>4231</v>
      </c>
      <c r="M757" t="s">
        <v>4231</v>
      </c>
      <c r="O757" t="s">
        <v>4235</v>
      </c>
      <c r="P757">
        <v>0.06</v>
      </c>
      <c r="Q757" t="s">
        <v>4241</v>
      </c>
      <c r="R757" t="s">
        <v>4245</v>
      </c>
      <c r="S757">
        <v>23.8132</v>
      </c>
      <c r="T757" t="s">
        <v>4249</v>
      </c>
      <c r="U757">
        <v>50.7277</v>
      </c>
      <c r="V757" t="s">
        <v>4241</v>
      </c>
      <c r="W757">
        <v>49.52</v>
      </c>
      <c r="X757" t="s">
        <v>4253</v>
      </c>
      <c r="Y757" t="s">
        <v>4254</v>
      </c>
      <c r="Z757" t="s">
        <v>4257</v>
      </c>
      <c r="AA757">
        <v>44.4622</v>
      </c>
      <c r="AB757" t="s">
        <v>4252</v>
      </c>
      <c r="AC757" t="s">
        <v>4258</v>
      </c>
      <c r="AD757" t="s">
        <v>4258</v>
      </c>
      <c r="AE757" t="s">
        <v>4249</v>
      </c>
      <c r="AF757">
        <v>10</v>
      </c>
      <c r="AG757" t="s">
        <v>4940</v>
      </c>
      <c r="AH757" t="s">
        <v>4231</v>
      </c>
      <c r="AI757">
        <v>0.0279</v>
      </c>
      <c r="AJ757">
        <v>0.0361</v>
      </c>
      <c r="AK757">
        <v>0.042</v>
      </c>
      <c r="AL757">
        <v>0.7732</v>
      </c>
      <c r="AM757">
        <v>0.6637</v>
      </c>
      <c r="AO757" t="s">
        <v>4231</v>
      </c>
      <c r="AQ757">
        <v>12.95</v>
      </c>
      <c r="AR757">
        <v>12.95</v>
      </c>
      <c r="AS757">
        <v>13</v>
      </c>
      <c r="AT757" t="s">
        <v>4231</v>
      </c>
      <c r="AU757">
        <v>2.2461</v>
      </c>
      <c r="AV757" t="s">
        <v>4232</v>
      </c>
      <c r="AW757" t="s">
        <v>4232</v>
      </c>
      <c r="AX757">
        <v>0.005</v>
      </c>
      <c r="AY757" t="s">
        <v>4231</v>
      </c>
      <c r="BA757" t="s">
        <v>5856</v>
      </c>
      <c r="BC757" t="s">
        <v>5856</v>
      </c>
      <c r="BD757" t="s">
        <v>4231</v>
      </c>
      <c r="BE757" t="s">
        <v>4232</v>
      </c>
      <c r="BF757" t="s">
        <v>4246</v>
      </c>
      <c r="BG757" t="s">
        <v>4232</v>
      </c>
      <c r="BH757">
        <v>-62.542</v>
      </c>
      <c r="BI757" t="s">
        <v>5858</v>
      </c>
      <c r="BJ757" t="s">
        <v>4231</v>
      </c>
      <c r="BK757" t="s">
        <v>4231</v>
      </c>
      <c r="BL757" t="s">
        <v>4231</v>
      </c>
      <c r="BM757" t="s">
        <v>4232</v>
      </c>
      <c r="BN757" t="s">
        <v>4231</v>
      </c>
      <c r="BO757" t="s">
        <v>4231</v>
      </c>
    </row>
    <row r="758" spans="1:67">
      <c r="A758" t="s">
        <v>823</v>
      </c>
      <c r="B758" t="s">
        <v>2795</v>
      </c>
      <c r="C758" t="s">
        <v>4011</v>
      </c>
      <c r="D758">
        <v>13.21</v>
      </c>
      <c r="E758" t="s">
        <v>4050</v>
      </c>
      <c r="F758" t="s">
        <v>4052</v>
      </c>
      <c r="G758" t="s">
        <v>4070</v>
      </c>
      <c r="H758" t="s">
        <v>4058</v>
      </c>
      <c r="I758" t="s">
        <v>4051</v>
      </c>
      <c r="J758" t="s">
        <v>4058</v>
      </c>
      <c r="K758">
        <v>26.3338</v>
      </c>
      <c r="L758" t="s">
        <v>4231</v>
      </c>
      <c r="M758" t="s">
        <v>4232</v>
      </c>
      <c r="N758" t="s">
        <v>4233</v>
      </c>
      <c r="O758" t="s">
        <v>4234</v>
      </c>
      <c r="P758">
        <v>98.73999999999999</v>
      </c>
      <c r="Q758" t="s">
        <v>4241</v>
      </c>
      <c r="R758" t="s">
        <v>4246</v>
      </c>
      <c r="S758">
        <v>91.3674</v>
      </c>
      <c r="T758" t="s">
        <v>4248</v>
      </c>
      <c r="U758">
        <v>52.76</v>
      </c>
      <c r="V758" t="s">
        <v>4241</v>
      </c>
      <c r="W758">
        <v>60.97</v>
      </c>
      <c r="X758" t="s">
        <v>4252</v>
      </c>
      <c r="Y758" t="s">
        <v>4255</v>
      </c>
      <c r="Z758" t="s">
        <v>4257</v>
      </c>
      <c r="AA758">
        <v>54.5726</v>
      </c>
      <c r="AB758" t="s">
        <v>4258</v>
      </c>
      <c r="AC758" t="s">
        <v>4258</v>
      </c>
      <c r="AD758" t="s">
        <v>4252</v>
      </c>
      <c r="AE758" t="s">
        <v>4249</v>
      </c>
      <c r="AF758">
        <v>18</v>
      </c>
      <c r="AG758" t="s">
        <v>4941</v>
      </c>
      <c r="AH758" t="s">
        <v>4231</v>
      </c>
      <c r="AI758">
        <v>0.003</v>
      </c>
      <c r="AJ758">
        <v>0.0127</v>
      </c>
      <c r="AK758">
        <v>0.0145</v>
      </c>
      <c r="AL758">
        <v>0.2381</v>
      </c>
      <c r="AM758">
        <v>0.2089</v>
      </c>
      <c r="AN758" t="s">
        <v>5848</v>
      </c>
      <c r="AO758" t="s">
        <v>4232</v>
      </c>
      <c r="AP758" t="s">
        <v>5853</v>
      </c>
      <c r="AQ758">
        <v>9.390000000000001</v>
      </c>
      <c r="AR758">
        <v>9.08</v>
      </c>
      <c r="AS758">
        <v>9.220000000000001</v>
      </c>
      <c r="AT758" t="s">
        <v>4232</v>
      </c>
      <c r="AU758">
        <v>3.7208</v>
      </c>
      <c r="AV758" t="s">
        <v>4232</v>
      </c>
      <c r="AW758" t="s">
        <v>4231</v>
      </c>
      <c r="AX758">
        <v>0.005</v>
      </c>
      <c r="AY758" t="s">
        <v>4231</v>
      </c>
      <c r="AZ758">
        <v>0.02745</v>
      </c>
      <c r="BA758" t="s">
        <v>5855</v>
      </c>
      <c r="BB758">
        <v>0.009350000000000001</v>
      </c>
      <c r="BC758" t="s">
        <v>5855</v>
      </c>
      <c r="BD758" t="s">
        <v>4231</v>
      </c>
      <c r="BE758" t="s">
        <v>4231</v>
      </c>
      <c r="BF758" t="s">
        <v>5857</v>
      </c>
      <c r="BG758" t="s">
        <v>4232</v>
      </c>
      <c r="BH758">
        <v>-27.6807</v>
      </c>
      <c r="BI758" t="s">
        <v>5858</v>
      </c>
      <c r="BJ758" t="s">
        <v>4231</v>
      </c>
      <c r="BK758" t="s">
        <v>4231</v>
      </c>
      <c r="BL758" t="s">
        <v>4231</v>
      </c>
      <c r="BM758" t="s">
        <v>4232</v>
      </c>
      <c r="BN758" t="s">
        <v>4231</v>
      </c>
      <c r="BO758" t="s">
        <v>4231</v>
      </c>
    </row>
    <row r="759" spans="1:67">
      <c r="A759" t="s">
        <v>824</v>
      </c>
      <c r="B759" t="s">
        <v>2796</v>
      </c>
      <c r="C759" t="s">
        <v>4023</v>
      </c>
      <c r="D759">
        <v>8.07</v>
      </c>
      <c r="E759" t="s">
        <v>4050</v>
      </c>
      <c r="F759" t="s">
        <v>4047</v>
      </c>
      <c r="G759" t="s">
        <v>4170</v>
      </c>
      <c r="H759" t="s">
        <v>4166</v>
      </c>
      <c r="I759" t="s">
        <v>4077</v>
      </c>
      <c r="J759" t="s">
        <v>4106</v>
      </c>
      <c r="K759">
        <v>39.8866</v>
      </c>
      <c r="L759" t="s">
        <v>4231</v>
      </c>
      <c r="M759" t="s">
        <v>4231</v>
      </c>
      <c r="O759" t="s">
        <v>4235</v>
      </c>
      <c r="P759">
        <v>100</v>
      </c>
      <c r="Q759" t="s">
        <v>4237</v>
      </c>
      <c r="R759" t="s">
        <v>4246</v>
      </c>
      <c r="S759">
        <v>32.4306</v>
      </c>
      <c r="T759" t="s">
        <v>4248</v>
      </c>
      <c r="U759">
        <v>40.8275</v>
      </c>
      <c r="V759" t="s">
        <v>4240</v>
      </c>
      <c r="W759">
        <v>37.07</v>
      </c>
      <c r="X759" t="s">
        <v>4252</v>
      </c>
      <c r="Y759" t="s">
        <v>4254</v>
      </c>
      <c r="Z759" t="s">
        <v>4256</v>
      </c>
      <c r="AA759">
        <v>5.6914</v>
      </c>
      <c r="AB759" t="s">
        <v>4252</v>
      </c>
      <c r="AC759" t="s">
        <v>4252</v>
      </c>
      <c r="AD759" t="s">
        <v>4252</v>
      </c>
      <c r="AF759">
        <v>5</v>
      </c>
      <c r="AG759" t="s">
        <v>4942</v>
      </c>
      <c r="AH759" t="s">
        <v>4231</v>
      </c>
      <c r="AI759">
        <v>0.1004</v>
      </c>
      <c r="AJ759">
        <v>0.0394</v>
      </c>
      <c r="AK759">
        <v>0.0344</v>
      </c>
      <c r="AL759">
        <v>2.5472</v>
      </c>
      <c r="AM759">
        <v>2.9189</v>
      </c>
      <c r="AN759" t="s">
        <v>5847</v>
      </c>
      <c r="AO759" t="s">
        <v>4231</v>
      </c>
      <c r="AP759" t="s">
        <v>5853</v>
      </c>
      <c r="AQ759">
        <v>35.15</v>
      </c>
      <c r="AR759">
        <v>35.15</v>
      </c>
      <c r="AS759">
        <v>35.45</v>
      </c>
      <c r="AT759" t="s">
        <v>4231</v>
      </c>
      <c r="AU759">
        <v>1.0594</v>
      </c>
      <c r="AV759" t="s">
        <v>4232</v>
      </c>
      <c r="AW759" t="s">
        <v>4231</v>
      </c>
      <c r="AX759">
        <v>-0.0117</v>
      </c>
      <c r="AY759" t="s">
        <v>4231</v>
      </c>
      <c r="BA759" t="s">
        <v>5855</v>
      </c>
      <c r="BC759" t="s">
        <v>5855</v>
      </c>
      <c r="BD759" t="s">
        <v>4231</v>
      </c>
      <c r="BE759" t="s">
        <v>4231</v>
      </c>
      <c r="BF759" t="s">
        <v>5857</v>
      </c>
      <c r="BG759" t="s">
        <v>4231</v>
      </c>
      <c r="BH759">
        <v>9.840299999999999</v>
      </c>
      <c r="BI759" t="s">
        <v>5859</v>
      </c>
      <c r="BJ759" t="s">
        <v>4232</v>
      </c>
      <c r="BK759" t="s">
        <v>4231</v>
      </c>
      <c r="BL759" t="s">
        <v>4231</v>
      </c>
      <c r="BM759" t="s">
        <v>4231</v>
      </c>
      <c r="BN759" t="s">
        <v>4232</v>
      </c>
      <c r="BO759" t="s">
        <v>4231</v>
      </c>
    </row>
    <row r="760" spans="1:67">
      <c r="A760" t="s">
        <v>825</v>
      </c>
      <c r="B760" t="s">
        <v>2797</v>
      </c>
      <c r="C760" t="s">
        <v>4011</v>
      </c>
      <c r="D760">
        <v>12.98</v>
      </c>
      <c r="E760" t="s">
        <v>4050</v>
      </c>
      <c r="F760" t="s">
        <v>4047</v>
      </c>
      <c r="G760" t="s">
        <v>4050</v>
      </c>
      <c r="H760" t="s">
        <v>4046</v>
      </c>
      <c r="I760" t="s">
        <v>4050</v>
      </c>
      <c r="J760" t="s">
        <v>4056</v>
      </c>
      <c r="K760">
        <v>38.9826</v>
      </c>
      <c r="L760" t="s">
        <v>4231</v>
      </c>
      <c r="M760" t="s">
        <v>4231</v>
      </c>
      <c r="N760" t="s">
        <v>4231</v>
      </c>
      <c r="O760" t="s">
        <v>4234</v>
      </c>
      <c r="P760">
        <v>95.41</v>
      </c>
      <c r="Q760" t="s">
        <v>4238</v>
      </c>
      <c r="R760" t="s">
        <v>4245</v>
      </c>
      <c r="S760">
        <v>55.8014</v>
      </c>
      <c r="T760" t="s">
        <v>4247</v>
      </c>
      <c r="U760">
        <v>51.1402</v>
      </c>
      <c r="V760" t="s">
        <v>4241</v>
      </c>
      <c r="W760">
        <v>48.59</v>
      </c>
      <c r="X760" t="s">
        <v>4252</v>
      </c>
      <c r="Y760" t="s">
        <v>4255</v>
      </c>
      <c r="Z760" t="s">
        <v>4257</v>
      </c>
      <c r="AA760">
        <v>80.0979</v>
      </c>
      <c r="AB760" t="s">
        <v>4252</v>
      </c>
      <c r="AC760" t="s">
        <v>4252</v>
      </c>
      <c r="AD760" t="s">
        <v>4252</v>
      </c>
      <c r="AE760" t="s">
        <v>4258</v>
      </c>
      <c r="AF760">
        <v>11</v>
      </c>
      <c r="AG760" t="s">
        <v>4943</v>
      </c>
      <c r="AH760" t="s">
        <v>4231</v>
      </c>
      <c r="AI760">
        <v>0.0347</v>
      </c>
      <c r="AJ760">
        <v>0.0863</v>
      </c>
      <c r="AK760">
        <v>0.0371</v>
      </c>
      <c r="AL760">
        <v>0.4018</v>
      </c>
      <c r="AM760">
        <v>0.9336</v>
      </c>
      <c r="AO760" t="s">
        <v>4231</v>
      </c>
      <c r="AQ760">
        <v>13.4</v>
      </c>
      <c r="AR760">
        <v>12.15</v>
      </c>
      <c r="AS760">
        <v>12.55</v>
      </c>
      <c r="AT760" t="s">
        <v>4231</v>
      </c>
      <c r="AU760">
        <v>3.0982</v>
      </c>
      <c r="AV760" t="s">
        <v>4232</v>
      </c>
      <c r="AW760" t="s">
        <v>4231</v>
      </c>
      <c r="AX760">
        <v>0.0131</v>
      </c>
      <c r="AY760" t="s">
        <v>4231</v>
      </c>
      <c r="AZ760">
        <v>0.08147</v>
      </c>
      <c r="BA760" t="s">
        <v>5855</v>
      </c>
      <c r="BB760">
        <v>0.03381</v>
      </c>
      <c r="BC760" t="s">
        <v>5855</v>
      </c>
      <c r="BD760" t="s">
        <v>4231</v>
      </c>
      <c r="BE760" t="s">
        <v>4231</v>
      </c>
      <c r="BF760" t="s">
        <v>4245</v>
      </c>
      <c r="BG760" t="s">
        <v>4231</v>
      </c>
      <c r="BH760">
        <v>28.2999</v>
      </c>
      <c r="BI760" t="s">
        <v>5859</v>
      </c>
      <c r="BJ760" t="s">
        <v>4231</v>
      </c>
      <c r="BK760" t="s">
        <v>4231</v>
      </c>
      <c r="BL760" t="s">
        <v>4231</v>
      </c>
      <c r="BM760" t="s">
        <v>4232</v>
      </c>
      <c r="BN760" t="s">
        <v>4231</v>
      </c>
      <c r="BO760" t="s">
        <v>4231</v>
      </c>
    </row>
    <row r="761" spans="1:67">
      <c r="A761" t="s">
        <v>826</v>
      </c>
      <c r="B761" t="s">
        <v>2798</v>
      </c>
      <c r="C761" t="s">
        <v>4013</v>
      </c>
      <c r="D761">
        <v>52.1</v>
      </c>
      <c r="E761" t="s">
        <v>4050</v>
      </c>
      <c r="F761" t="s">
        <v>4047</v>
      </c>
      <c r="G761" t="s">
        <v>4050</v>
      </c>
      <c r="H761" t="s">
        <v>4067</v>
      </c>
      <c r="I761" t="s">
        <v>4050</v>
      </c>
      <c r="J761" t="s">
        <v>4064</v>
      </c>
      <c r="K761">
        <v>55.5201</v>
      </c>
      <c r="L761" t="s">
        <v>4231</v>
      </c>
      <c r="M761" t="s">
        <v>4232</v>
      </c>
      <c r="N761" t="s">
        <v>4231</v>
      </c>
      <c r="O761" t="s">
        <v>4234</v>
      </c>
      <c r="P761">
        <v>99.84999999999999</v>
      </c>
      <c r="Q761" t="s">
        <v>4243</v>
      </c>
      <c r="R761" t="s">
        <v>4245</v>
      </c>
      <c r="S761">
        <v>59.7546</v>
      </c>
      <c r="T761" t="s">
        <v>4251</v>
      </c>
      <c r="U761">
        <v>48.4938</v>
      </c>
      <c r="V761" t="s">
        <v>4241</v>
      </c>
      <c r="W761">
        <v>48.96</v>
      </c>
      <c r="X761" t="s">
        <v>4253</v>
      </c>
      <c r="Y761" t="s">
        <v>4255</v>
      </c>
      <c r="Z761" t="s">
        <v>4257</v>
      </c>
      <c r="AA761">
        <v>60.0835</v>
      </c>
      <c r="AB761" t="s">
        <v>4252</v>
      </c>
      <c r="AC761" t="s">
        <v>4258</v>
      </c>
      <c r="AD761" t="s">
        <v>4258</v>
      </c>
      <c r="AE761" t="s">
        <v>4252</v>
      </c>
      <c r="AF761">
        <v>16</v>
      </c>
      <c r="AG761" t="s">
        <v>4944</v>
      </c>
      <c r="AH761" t="s">
        <v>4231</v>
      </c>
      <c r="AI761">
        <v>0.1119</v>
      </c>
      <c r="AJ761">
        <v>0.3075</v>
      </c>
      <c r="AK761">
        <v>0.1842</v>
      </c>
      <c r="AL761">
        <v>0.3639</v>
      </c>
      <c r="AM761">
        <v>0.6076</v>
      </c>
      <c r="AO761" t="s">
        <v>4231</v>
      </c>
      <c r="AQ761">
        <v>204</v>
      </c>
      <c r="AR761">
        <v>194</v>
      </c>
      <c r="AS761">
        <v>195</v>
      </c>
      <c r="AT761" t="s">
        <v>4231</v>
      </c>
      <c r="AU761">
        <v>2.4338</v>
      </c>
      <c r="AV761" t="s">
        <v>4232</v>
      </c>
      <c r="AW761" t="s">
        <v>4231</v>
      </c>
      <c r="AX761">
        <v>-0.0053</v>
      </c>
      <c r="AY761" t="s">
        <v>4231</v>
      </c>
      <c r="AZ761">
        <v>0.0227</v>
      </c>
      <c r="BA761" t="s">
        <v>5856</v>
      </c>
      <c r="BC761" t="s">
        <v>5856</v>
      </c>
      <c r="BD761" t="s">
        <v>4231</v>
      </c>
      <c r="BE761" t="s">
        <v>4231</v>
      </c>
      <c r="BF761" t="s">
        <v>5857</v>
      </c>
      <c r="BG761" t="s">
        <v>4231</v>
      </c>
      <c r="BH761">
        <v>-11.4633</v>
      </c>
      <c r="BI761" t="s">
        <v>5858</v>
      </c>
      <c r="BJ761" t="s">
        <v>4231</v>
      </c>
      <c r="BK761" t="s">
        <v>4231</v>
      </c>
      <c r="BL761" t="s">
        <v>4231</v>
      </c>
      <c r="BM761" t="s">
        <v>4232</v>
      </c>
      <c r="BN761" t="s">
        <v>4231</v>
      </c>
      <c r="BO761" t="s">
        <v>4231</v>
      </c>
    </row>
    <row r="762" spans="1:67">
      <c r="A762" t="s">
        <v>827</v>
      </c>
      <c r="B762" t="s">
        <v>2799</v>
      </c>
      <c r="C762" t="s">
        <v>4032</v>
      </c>
      <c r="D762">
        <v>29.8</v>
      </c>
      <c r="E762" t="s">
        <v>4050</v>
      </c>
      <c r="F762" t="s">
        <v>4049</v>
      </c>
      <c r="G762" t="s">
        <v>4053</v>
      </c>
      <c r="H762" t="s">
        <v>4096</v>
      </c>
      <c r="I762" t="s">
        <v>4051</v>
      </c>
      <c r="J762" t="s">
        <v>4095</v>
      </c>
      <c r="K762">
        <v>69.4426</v>
      </c>
      <c r="L762" t="s">
        <v>4232</v>
      </c>
      <c r="M762" t="s">
        <v>4232</v>
      </c>
      <c r="N762" t="s">
        <v>4231</v>
      </c>
      <c r="O762" t="s">
        <v>4234</v>
      </c>
      <c r="P762">
        <v>99.98999999999999</v>
      </c>
      <c r="Q762" t="s">
        <v>4239</v>
      </c>
      <c r="R762" t="s">
        <v>4245</v>
      </c>
      <c r="S762">
        <v>90.7825</v>
      </c>
      <c r="T762" t="s">
        <v>4247</v>
      </c>
      <c r="U762">
        <v>43.0935</v>
      </c>
      <c r="V762" t="s">
        <v>4240</v>
      </c>
      <c r="W762">
        <v>53.36</v>
      </c>
      <c r="X762" t="s">
        <v>4249</v>
      </c>
      <c r="Y762" t="s">
        <v>4255</v>
      </c>
      <c r="Z762" t="s">
        <v>4257</v>
      </c>
      <c r="AA762">
        <v>75.31310000000001</v>
      </c>
      <c r="AB762" t="s">
        <v>4252</v>
      </c>
      <c r="AC762" t="s">
        <v>4258</v>
      </c>
      <c r="AD762" t="s">
        <v>4249</v>
      </c>
      <c r="AE762" t="s">
        <v>4252</v>
      </c>
      <c r="AF762">
        <v>15</v>
      </c>
      <c r="AG762" t="s">
        <v>4945</v>
      </c>
      <c r="AH762" t="s">
        <v>4231</v>
      </c>
      <c r="AI762">
        <v>0.2702</v>
      </c>
      <c r="AJ762">
        <v>0.2379</v>
      </c>
      <c r="AK762">
        <v>0.2776</v>
      </c>
      <c r="AL762">
        <v>1.1354</v>
      </c>
      <c r="AM762">
        <v>0.9732</v>
      </c>
      <c r="AN762" t="s">
        <v>5847</v>
      </c>
      <c r="AO762" t="s">
        <v>4231</v>
      </c>
      <c r="AP762" t="s">
        <v>5853</v>
      </c>
      <c r="AQ762">
        <v>39.45</v>
      </c>
      <c r="AR762">
        <v>38.2</v>
      </c>
      <c r="AS762">
        <v>37.85</v>
      </c>
      <c r="AT762" t="s">
        <v>4231</v>
      </c>
      <c r="AU762">
        <v>3.5091</v>
      </c>
      <c r="AV762" t="s">
        <v>4232</v>
      </c>
      <c r="AW762" t="s">
        <v>4231</v>
      </c>
      <c r="AX762">
        <v>-0.03</v>
      </c>
      <c r="AY762" t="s">
        <v>4231</v>
      </c>
      <c r="AZ762">
        <v>0.03102</v>
      </c>
      <c r="BA762" t="s">
        <v>5855</v>
      </c>
      <c r="BC762" t="s">
        <v>5855</v>
      </c>
      <c r="BD762" t="s">
        <v>4231</v>
      </c>
      <c r="BE762" t="s">
        <v>4231</v>
      </c>
      <c r="BF762" t="s">
        <v>4245</v>
      </c>
      <c r="BG762" t="s">
        <v>4231</v>
      </c>
      <c r="BH762">
        <v>-14.6172</v>
      </c>
      <c r="BI762" t="s">
        <v>5858</v>
      </c>
      <c r="BJ762" t="s">
        <v>4231</v>
      </c>
      <c r="BK762" t="s">
        <v>4231</v>
      </c>
      <c r="BL762" t="s">
        <v>4231</v>
      </c>
      <c r="BM762" t="s">
        <v>4232</v>
      </c>
      <c r="BN762" t="s">
        <v>4231</v>
      </c>
      <c r="BO762" t="s">
        <v>4231</v>
      </c>
    </row>
    <row r="763" spans="1:67">
      <c r="A763" t="s">
        <v>828</v>
      </c>
      <c r="B763" t="s">
        <v>2800</v>
      </c>
      <c r="C763" t="s">
        <v>4040</v>
      </c>
      <c r="D763">
        <v>16.53</v>
      </c>
      <c r="E763" t="s">
        <v>4050</v>
      </c>
      <c r="F763" t="s">
        <v>4052</v>
      </c>
      <c r="G763" t="s">
        <v>4051</v>
      </c>
      <c r="H763" t="s">
        <v>4071</v>
      </c>
      <c r="I763" t="s">
        <v>4051</v>
      </c>
      <c r="J763" t="s">
        <v>4067</v>
      </c>
      <c r="K763">
        <v>52.444</v>
      </c>
      <c r="L763" t="s">
        <v>4232</v>
      </c>
      <c r="M763" t="s">
        <v>4232</v>
      </c>
      <c r="N763" t="s">
        <v>4231</v>
      </c>
      <c r="O763" t="s">
        <v>4234</v>
      </c>
      <c r="P763">
        <v>99.77</v>
      </c>
      <c r="Q763" t="s">
        <v>4243</v>
      </c>
      <c r="R763" t="s">
        <v>4246</v>
      </c>
      <c r="S763">
        <v>100</v>
      </c>
      <c r="T763" t="s">
        <v>4249</v>
      </c>
      <c r="U763">
        <v>60.8356</v>
      </c>
      <c r="V763" t="s">
        <v>4243</v>
      </c>
      <c r="W763">
        <v>86.8</v>
      </c>
      <c r="X763" t="s">
        <v>4253</v>
      </c>
      <c r="Y763" t="s">
        <v>4255</v>
      </c>
      <c r="Z763" t="s">
        <v>4257</v>
      </c>
      <c r="AA763">
        <v>95.13639999999999</v>
      </c>
      <c r="AB763" t="s">
        <v>4258</v>
      </c>
      <c r="AC763" t="s">
        <v>4258</v>
      </c>
      <c r="AD763" t="s">
        <v>4258</v>
      </c>
      <c r="AE763" t="s">
        <v>4258</v>
      </c>
      <c r="AF763">
        <v>23</v>
      </c>
      <c r="AG763" t="s">
        <v>4946</v>
      </c>
      <c r="AH763" t="s">
        <v>4231</v>
      </c>
      <c r="AI763">
        <v>0.219</v>
      </c>
      <c r="AJ763">
        <v>0.4349</v>
      </c>
      <c r="AK763">
        <v>0.2146</v>
      </c>
      <c r="AL763">
        <v>0.5034999999999999</v>
      </c>
      <c r="AM763">
        <v>1.0206</v>
      </c>
      <c r="AN763" t="s">
        <v>5848</v>
      </c>
      <c r="AO763" t="s">
        <v>4232</v>
      </c>
      <c r="AP763" t="s">
        <v>5853</v>
      </c>
      <c r="AQ763">
        <v>27</v>
      </c>
      <c r="AR763">
        <v>25.85</v>
      </c>
      <c r="AS763">
        <v>25.8</v>
      </c>
      <c r="AT763" t="s">
        <v>4232</v>
      </c>
      <c r="AU763">
        <v>6.7597</v>
      </c>
      <c r="AV763" t="s">
        <v>4232</v>
      </c>
      <c r="AW763" t="s">
        <v>4231</v>
      </c>
      <c r="AX763">
        <v>0.0059</v>
      </c>
      <c r="AY763" t="s">
        <v>4231</v>
      </c>
      <c r="AZ763">
        <v>0.06231</v>
      </c>
      <c r="BA763" t="s">
        <v>5856</v>
      </c>
      <c r="BB763">
        <v>0.0262</v>
      </c>
      <c r="BC763" t="s">
        <v>5856</v>
      </c>
      <c r="BD763" t="s">
        <v>4231</v>
      </c>
      <c r="BE763" t="s">
        <v>4231</v>
      </c>
      <c r="BF763" t="s">
        <v>5857</v>
      </c>
      <c r="BG763" t="s">
        <v>4232</v>
      </c>
      <c r="BH763">
        <v>20.1185</v>
      </c>
      <c r="BI763" t="s">
        <v>5859</v>
      </c>
      <c r="BJ763" t="s">
        <v>4231</v>
      </c>
      <c r="BK763" t="s">
        <v>4231</v>
      </c>
      <c r="BL763" t="s">
        <v>4232</v>
      </c>
      <c r="BM763" t="s">
        <v>4231</v>
      </c>
      <c r="BN763" t="s">
        <v>4231</v>
      </c>
      <c r="BO763" t="s">
        <v>4231</v>
      </c>
    </row>
    <row r="764" spans="1:67">
      <c r="A764" t="s">
        <v>829</v>
      </c>
      <c r="B764" t="s">
        <v>2801</v>
      </c>
      <c r="C764" t="s">
        <v>4041</v>
      </c>
      <c r="D764">
        <v>15.29</v>
      </c>
      <c r="E764" t="s">
        <v>4051</v>
      </c>
      <c r="F764" t="s">
        <v>4054</v>
      </c>
      <c r="G764" t="s">
        <v>4081</v>
      </c>
      <c r="H764" t="s">
        <v>4047</v>
      </c>
      <c r="I764" t="s">
        <v>4090</v>
      </c>
      <c r="J764" t="s">
        <v>4046</v>
      </c>
      <c r="K764">
        <v>40.3182</v>
      </c>
      <c r="L764" t="s">
        <v>4231</v>
      </c>
      <c r="M764" t="s">
        <v>4231</v>
      </c>
      <c r="O764" t="s">
        <v>4235</v>
      </c>
      <c r="P764">
        <v>0.39</v>
      </c>
      <c r="Q764" t="s">
        <v>4236</v>
      </c>
      <c r="R764" t="s">
        <v>4245</v>
      </c>
      <c r="S764">
        <v>20.7181</v>
      </c>
      <c r="T764" t="s">
        <v>4248</v>
      </c>
      <c r="U764">
        <v>42.9171</v>
      </c>
      <c r="V764" t="s">
        <v>4240</v>
      </c>
      <c r="W764">
        <v>35.96</v>
      </c>
      <c r="X764" t="s">
        <v>4253</v>
      </c>
      <c r="Y764" t="s">
        <v>4254</v>
      </c>
      <c r="Z764" t="s">
        <v>4256</v>
      </c>
      <c r="AA764">
        <v>38.2741</v>
      </c>
      <c r="AB764" t="s">
        <v>4258</v>
      </c>
      <c r="AC764" t="s">
        <v>4258</v>
      </c>
      <c r="AD764" t="s">
        <v>4258</v>
      </c>
      <c r="AE764" t="s">
        <v>4252</v>
      </c>
      <c r="AF764">
        <v>7</v>
      </c>
      <c r="AG764" t="s">
        <v>4839</v>
      </c>
      <c r="AH764" t="s">
        <v>4231</v>
      </c>
      <c r="AI764">
        <v>0.0641</v>
      </c>
      <c r="AJ764">
        <v>0.1055</v>
      </c>
      <c r="AK764">
        <v>0.0772</v>
      </c>
      <c r="AL764">
        <v>0.6072</v>
      </c>
      <c r="AM764">
        <v>0.8298</v>
      </c>
      <c r="AN764" t="s">
        <v>5847</v>
      </c>
      <c r="AO764" t="s">
        <v>4231</v>
      </c>
      <c r="AP764" t="s">
        <v>5853</v>
      </c>
      <c r="AQ764">
        <v>5.14</v>
      </c>
      <c r="AR764">
        <v>5.21</v>
      </c>
      <c r="AS764">
        <v>5.07</v>
      </c>
      <c r="AT764" t="s">
        <v>4231</v>
      </c>
      <c r="AU764">
        <v>-0.2748</v>
      </c>
      <c r="AV764" t="s">
        <v>4231</v>
      </c>
      <c r="AW764" t="s">
        <v>4231</v>
      </c>
      <c r="AX764">
        <v>-0.0115</v>
      </c>
      <c r="AY764" t="s">
        <v>4231</v>
      </c>
      <c r="BA764" t="s">
        <v>5856</v>
      </c>
      <c r="BC764" t="s">
        <v>5856</v>
      </c>
      <c r="BD764" t="s">
        <v>4231</v>
      </c>
      <c r="BE764" t="s">
        <v>4231</v>
      </c>
      <c r="BF764" t="s">
        <v>5857</v>
      </c>
      <c r="BG764" t="s">
        <v>4231</v>
      </c>
      <c r="BH764">
        <v>7.4252</v>
      </c>
      <c r="BI764" t="s">
        <v>5859</v>
      </c>
      <c r="BJ764" t="s">
        <v>4231</v>
      </c>
      <c r="BK764" t="s">
        <v>4231</v>
      </c>
      <c r="BL764" t="s">
        <v>4231</v>
      </c>
      <c r="BM764" t="s">
        <v>4231</v>
      </c>
      <c r="BN764" t="s">
        <v>4232</v>
      </c>
      <c r="BO764" t="s">
        <v>4231</v>
      </c>
    </row>
    <row r="765" spans="1:67">
      <c r="A765" t="s">
        <v>830</v>
      </c>
      <c r="B765" t="s">
        <v>2802</v>
      </c>
      <c r="C765" t="s">
        <v>4032</v>
      </c>
      <c r="D765">
        <v>9.800000000000001</v>
      </c>
      <c r="E765" t="s">
        <v>4051</v>
      </c>
      <c r="F765" t="s">
        <v>4047</v>
      </c>
      <c r="G765" t="s">
        <v>4046</v>
      </c>
      <c r="H765" t="s">
        <v>4109</v>
      </c>
      <c r="I765" t="s">
        <v>4046</v>
      </c>
      <c r="J765" t="s">
        <v>4069</v>
      </c>
      <c r="K765">
        <v>31.8198</v>
      </c>
      <c r="L765" t="s">
        <v>4231</v>
      </c>
      <c r="M765" t="s">
        <v>4232</v>
      </c>
      <c r="N765" t="s">
        <v>4232</v>
      </c>
      <c r="O765" t="s">
        <v>4235</v>
      </c>
      <c r="P765">
        <v>98.45</v>
      </c>
      <c r="Q765" t="s">
        <v>4238</v>
      </c>
      <c r="R765" t="s">
        <v>4245</v>
      </c>
      <c r="S765">
        <v>77.07810000000001</v>
      </c>
      <c r="T765" t="s">
        <v>4248</v>
      </c>
      <c r="U765">
        <v>55.6028</v>
      </c>
      <c r="V765" t="s">
        <v>4243</v>
      </c>
      <c r="W765">
        <v>74.59999999999999</v>
      </c>
      <c r="X765" t="s">
        <v>4253</v>
      </c>
      <c r="Y765" t="s">
        <v>4255</v>
      </c>
      <c r="Z765" t="s">
        <v>4257</v>
      </c>
      <c r="AA765">
        <v>49.6898</v>
      </c>
      <c r="AB765" t="s">
        <v>4258</v>
      </c>
      <c r="AC765" t="s">
        <v>4258</v>
      </c>
      <c r="AD765" t="s">
        <v>4258</v>
      </c>
      <c r="AE765" t="s">
        <v>4252</v>
      </c>
      <c r="AF765">
        <v>17</v>
      </c>
      <c r="AG765" t="s">
        <v>4415</v>
      </c>
      <c r="AH765" t="s">
        <v>4231</v>
      </c>
      <c r="AI765">
        <v>0.2764</v>
      </c>
      <c r="AJ765">
        <v>0.1087</v>
      </c>
      <c r="AK765">
        <v>0.0973</v>
      </c>
      <c r="AL765">
        <v>2.5422</v>
      </c>
      <c r="AM765">
        <v>2.8392</v>
      </c>
      <c r="AN765" t="s">
        <v>5847</v>
      </c>
      <c r="AO765" t="s">
        <v>4231</v>
      </c>
      <c r="AP765" t="s">
        <v>5852</v>
      </c>
      <c r="AQ765">
        <v>13.25</v>
      </c>
      <c r="AR765">
        <v>13.05</v>
      </c>
      <c r="AS765">
        <v>13.15</v>
      </c>
      <c r="AT765" t="s">
        <v>4232</v>
      </c>
      <c r="AU765">
        <v>5.3982</v>
      </c>
      <c r="AV765" t="s">
        <v>4232</v>
      </c>
      <c r="AW765" t="s">
        <v>4231</v>
      </c>
      <c r="AX765">
        <v>-0.0179</v>
      </c>
      <c r="AY765" t="s">
        <v>4232</v>
      </c>
      <c r="AZ765">
        <v>0.01472</v>
      </c>
      <c r="BA765" t="s">
        <v>5856</v>
      </c>
      <c r="BC765" t="s">
        <v>5856</v>
      </c>
      <c r="BD765" t="s">
        <v>4231</v>
      </c>
      <c r="BE765" t="s">
        <v>4231</v>
      </c>
      <c r="BF765" t="s">
        <v>4246</v>
      </c>
      <c r="BG765" t="s">
        <v>4232</v>
      </c>
      <c r="BH765">
        <v>12.7907</v>
      </c>
      <c r="BI765" t="s">
        <v>5859</v>
      </c>
      <c r="BJ765" t="s">
        <v>4232</v>
      </c>
      <c r="BK765" t="s">
        <v>4231</v>
      </c>
      <c r="BL765" t="s">
        <v>4232</v>
      </c>
      <c r="BM765" t="s">
        <v>4231</v>
      </c>
      <c r="BN765" t="s">
        <v>4231</v>
      </c>
      <c r="BO765" t="s">
        <v>4231</v>
      </c>
    </row>
    <row r="766" spans="1:67">
      <c r="A766" t="s">
        <v>831</v>
      </c>
      <c r="B766" t="s">
        <v>2803</v>
      </c>
      <c r="C766" t="s">
        <v>4038</v>
      </c>
      <c r="D766">
        <v>772.3200000000001</v>
      </c>
      <c r="E766" t="s">
        <v>4051</v>
      </c>
      <c r="F766" t="s">
        <v>4046</v>
      </c>
      <c r="G766" t="s">
        <v>4060</v>
      </c>
      <c r="H766" t="s">
        <v>4067</v>
      </c>
      <c r="I766" t="s">
        <v>4059</v>
      </c>
      <c r="J766" t="s">
        <v>4066</v>
      </c>
      <c r="K766">
        <v>39.5147</v>
      </c>
      <c r="L766" t="s">
        <v>4232</v>
      </c>
      <c r="M766" t="s">
        <v>4232</v>
      </c>
      <c r="N766" t="s">
        <v>4232</v>
      </c>
      <c r="O766" t="s">
        <v>4234</v>
      </c>
      <c r="P766">
        <v>99.98999999999999</v>
      </c>
      <c r="Q766" t="s">
        <v>4236</v>
      </c>
      <c r="R766" t="s">
        <v>4246</v>
      </c>
      <c r="S766">
        <v>88.5243</v>
      </c>
      <c r="T766" t="s">
        <v>4248</v>
      </c>
      <c r="U766">
        <v>62.7709</v>
      </c>
      <c r="V766" t="s">
        <v>4243</v>
      </c>
      <c r="W766">
        <v>70.17</v>
      </c>
      <c r="X766" t="s">
        <v>4253</v>
      </c>
      <c r="Y766" t="s">
        <v>4255</v>
      </c>
      <c r="Z766" t="s">
        <v>4257</v>
      </c>
      <c r="AA766">
        <v>63.5718</v>
      </c>
      <c r="AB766" t="s">
        <v>4258</v>
      </c>
      <c r="AC766" t="s">
        <v>4258</v>
      </c>
      <c r="AD766" t="s">
        <v>4258</v>
      </c>
      <c r="AE766" t="s">
        <v>4258</v>
      </c>
      <c r="AF766">
        <v>23</v>
      </c>
      <c r="AG766" t="s">
        <v>4850</v>
      </c>
      <c r="AH766" t="s">
        <v>4231</v>
      </c>
      <c r="AI766">
        <v>0.7625999999999999</v>
      </c>
      <c r="AJ766">
        <v>0.902</v>
      </c>
      <c r="AK766">
        <v>0.6223</v>
      </c>
      <c r="AL766">
        <v>0.8454</v>
      </c>
      <c r="AM766">
        <v>1.2255</v>
      </c>
      <c r="AN766" t="s">
        <v>5848</v>
      </c>
      <c r="AO766" t="s">
        <v>4232</v>
      </c>
      <c r="AP766" t="s">
        <v>5853</v>
      </c>
      <c r="AQ766">
        <v>27</v>
      </c>
      <c r="AR766">
        <v>25.3</v>
      </c>
      <c r="AS766">
        <v>23.8</v>
      </c>
      <c r="AT766" t="s">
        <v>4232</v>
      </c>
      <c r="AU766">
        <v>9.140499999999999</v>
      </c>
      <c r="AV766" t="s">
        <v>4232</v>
      </c>
      <c r="AW766" t="s">
        <v>4232</v>
      </c>
      <c r="AX766">
        <v>0.0587</v>
      </c>
      <c r="AY766" t="s">
        <v>4231</v>
      </c>
      <c r="AZ766">
        <v>0.08996999999999999</v>
      </c>
      <c r="BA766" t="s">
        <v>5856</v>
      </c>
      <c r="BB766">
        <v>0.09744999999999999</v>
      </c>
      <c r="BC766" t="s">
        <v>5856</v>
      </c>
      <c r="BD766" t="s">
        <v>4231</v>
      </c>
      <c r="BE766" t="s">
        <v>4231</v>
      </c>
      <c r="BF766" t="s">
        <v>5857</v>
      </c>
      <c r="BG766" t="s">
        <v>4232</v>
      </c>
      <c r="BH766">
        <v>10.5519</v>
      </c>
      <c r="BI766" t="s">
        <v>5859</v>
      </c>
      <c r="BJ766" t="s">
        <v>4231</v>
      </c>
      <c r="BK766" t="s">
        <v>4231</v>
      </c>
      <c r="BL766" t="s">
        <v>4231</v>
      </c>
      <c r="BM766" t="s">
        <v>4232</v>
      </c>
      <c r="BN766" t="s">
        <v>4231</v>
      </c>
      <c r="BO766" t="s">
        <v>4231</v>
      </c>
    </row>
    <row r="767" spans="1:67">
      <c r="A767" t="s">
        <v>832</v>
      </c>
      <c r="B767" t="s">
        <v>2804</v>
      </c>
      <c r="C767" t="s">
        <v>4019</v>
      </c>
      <c r="D767">
        <v>3.5</v>
      </c>
      <c r="E767" t="s">
        <v>4051</v>
      </c>
      <c r="F767" t="s">
        <v>4047</v>
      </c>
      <c r="G767" t="s">
        <v>4067</v>
      </c>
      <c r="H767" t="s">
        <v>4064</v>
      </c>
      <c r="I767" t="s">
        <v>4115</v>
      </c>
      <c r="J767" t="s">
        <v>4061</v>
      </c>
      <c r="K767">
        <v>28.1899</v>
      </c>
      <c r="L767" t="s">
        <v>4231</v>
      </c>
      <c r="M767" t="s">
        <v>4231</v>
      </c>
      <c r="O767" t="s">
        <v>4235</v>
      </c>
      <c r="P767">
        <v>0</v>
      </c>
      <c r="Q767" t="s">
        <v>4242</v>
      </c>
      <c r="R767" t="s">
        <v>4246</v>
      </c>
      <c r="S767">
        <v>7.1275</v>
      </c>
      <c r="T767" t="s">
        <v>4248</v>
      </c>
      <c r="U767">
        <v>43.88</v>
      </c>
      <c r="V767" t="s">
        <v>4240</v>
      </c>
      <c r="W767">
        <v>31.84</v>
      </c>
      <c r="X767" t="s">
        <v>4252</v>
      </c>
      <c r="Y767" t="s">
        <v>4254</v>
      </c>
      <c r="Z767" t="s">
        <v>4256</v>
      </c>
      <c r="AA767">
        <v>35.7759</v>
      </c>
      <c r="AB767" t="s">
        <v>4258</v>
      </c>
      <c r="AC767" t="s">
        <v>4252</v>
      </c>
      <c r="AD767" t="s">
        <v>4252</v>
      </c>
      <c r="AE767" t="s">
        <v>4252</v>
      </c>
      <c r="AF767">
        <v>9</v>
      </c>
      <c r="AG767" t="s">
        <v>4947</v>
      </c>
      <c r="AH767" t="s">
        <v>4231</v>
      </c>
      <c r="AI767">
        <v>0.0114</v>
      </c>
      <c r="AJ767">
        <v>0.0286</v>
      </c>
      <c r="AK767">
        <v>0.0197</v>
      </c>
      <c r="AL767">
        <v>0.4</v>
      </c>
      <c r="AM767">
        <v>0.5797</v>
      </c>
      <c r="AN767" t="s">
        <v>5848</v>
      </c>
      <c r="AO767" t="s">
        <v>4232</v>
      </c>
      <c r="AP767" t="s">
        <v>5853</v>
      </c>
      <c r="AQ767">
        <v>43.3</v>
      </c>
      <c r="AR767">
        <v>44</v>
      </c>
      <c r="AS767">
        <v>45</v>
      </c>
      <c r="AT767" t="s">
        <v>4231</v>
      </c>
      <c r="AU767">
        <v>1.1429</v>
      </c>
      <c r="AV767" t="s">
        <v>4232</v>
      </c>
      <c r="AW767" t="s">
        <v>4231</v>
      </c>
      <c r="AX767">
        <v>-0.0115</v>
      </c>
      <c r="AY767" t="s">
        <v>4231</v>
      </c>
      <c r="BA767" t="s">
        <v>5855</v>
      </c>
      <c r="BC767" t="s">
        <v>5855</v>
      </c>
      <c r="BD767" t="s">
        <v>4231</v>
      </c>
      <c r="BE767" t="s">
        <v>4231</v>
      </c>
      <c r="BF767" t="s">
        <v>4246</v>
      </c>
      <c r="BG767" t="s">
        <v>4232</v>
      </c>
      <c r="BH767">
        <v>6.3472</v>
      </c>
      <c r="BI767" t="s">
        <v>5859</v>
      </c>
      <c r="BJ767" t="s">
        <v>4231</v>
      </c>
      <c r="BK767" t="s">
        <v>4231</v>
      </c>
      <c r="BL767" t="s">
        <v>4231</v>
      </c>
      <c r="BM767" t="s">
        <v>4231</v>
      </c>
      <c r="BN767" t="s">
        <v>4232</v>
      </c>
      <c r="BO767" t="s">
        <v>4231</v>
      </c>
    </row>
    <row r="768" spans="1:67">
      <c r="A768" t="s">
        <v>833</v>
      </c>
      <c r="B768" t="s">
        <v>2805</v>
      </c>
      <c r="C768" t="s">
        <v>4029</v>
      </c>
      <c r="D768">
        <v>19.86</v>
      </c>
      <c r="E768" t="s">
        <v>4051</v>
      </c>
      <c r="F768" t="s">
        <v>4047</v>
      </c>
      <c r="G768" t="s">
        <v>4051</v>
      </c>
      <c r="H768" t="s">
        <v>4047</v>
      </c>
      <c r="I768" t="s">
        <v>4050</v>
      </c>
      <c r="J768" t="s">
        <v>4065</v>
      </c>
      <c r="K768">
        <v>56.8682</v>
      </c>
      <c r="L768" t="s">
        <v>4232</v>
      </c>
      <c r="M768" t="s">
        <v>4231</v>
      </c>
      <c r="N768" t="s">
        <v>4231</v>
      </c>
      <c r="O768" t="s">
        <v>4234</v>
      </c>
      <c r="P768">
        <v>98.44</v>
      </c>
      <c r="Q768" t="s">
        <v>4236</v>
      </c>
      <c r="R768" t="s">
        <v>4245</v>
      </c>
      <c r="S768">
        <v>74.15089999999999</v>
      </c>
      <c r="T768" t="s">
        <v>4247</v>
      </c>
      <c r="U768">
        <v>64.43640000000001</v>
      </c>
      <c r="V768" t="s">
        <v>4243</v>
      </c>
      <c r="W768">
        <v>61.81</v>
      </c>
      <c r="X768" t="s">
        <v>4252</v>
      </c>
      <c r="Y768" t="s">
        <v>4255</v>
      </c>
      <c r="Z768" t="s">
        <v>4257</v>
      </c>
      <c r="AA768">
        <v>77.3835</v>
      </c>
      <c r="AB768" t="s">
        <v>4252</v>
      </c>
      <c r="AC768" t="s">
        <v>4252</v>
      </c>
      <c r="AD768" t="s">
        <v>4252</v>
      </c>
      <c r="AE768" t="s">
        <v>4258</v>
      </c>
      <c r="AF768">
        <v>15</v>
      </c>
      <c r="AG768" t="s">
        <v>4948</v>
      </c>
      <c r="AH768" t="s">
        <v>4231</v>
      </c>
      <c r="AI768">
        <v>0.6701</v>
      </c>
      <c r="AJ768">
        <v>1.5082</v>
      </c>
      <c r="AK768">
        <v>0.4076</v>
      </c>
      <c r="AL768">
        <v>0.4443</v>
      </c>
      <c r="AM768">
        <v>1.6439</v>
      </c>
      <c r="AN768" t="s">
        <v>5848</v>
      </c>
      <c r="AO768" t="s">
        <v>4232</v>
      </c>
      <c r="AP768" t="s">
        <v>5854</v>
      </c>
      <c r="AQ768">
        <v>50.6</v>
      </c>
      <c r="AR768">
        <v>42.6</v>
      </c>
      <c r="AS768">
        <v>43.05</v>
      </c>
      <c r="AT768" t="s">
        <v>4231</v>
      </c>
      <c r="AU768">
        <v>13.9741</v>
      </c>
      <c r="AV768" t="s">
        <v>4232</v>
      </c>
      <c r="AW768" t="s">
        <v>4231</v>
      </c>
      <c r="AX768">
        <v>0.0973</v>
      </c>
      <c r="AY768" t="s">
        <v>4231</v>
      </c>
      <c r="AZ768">
        <v>0.28258</v>
      </c>
      <c r="BA768" t="s">
        <v>5855</v>
      </c>
      <c r="BB768">
        <v>0.18278</v>
      </c>
      <c r="BC768" t="s">
        <v>5855</v>
      </c>
      <c r="BD768" t="s">
        <v>4231</v>
      </c>
      <c r="BE768" t="s">
        <v>4231</v>
      </c>
      <c r="BF768" t="s">
        <v>5857</v>
      </c>
      <c r="BG768" t="s">
        <v>4231</v>
      </c>
      <c r="BH768">
        <v>85.6536</v>
      </c>
      <c r="BI768" t="s">
        <v>5859</v>
      </c>
      <c r="BJ768" t="s">
        <v>4231</v>
      </c>
      <c r="BK768" t="s">
        <v>4231</v>
      </c>
      <c r="BL768" t="s">
        <v>4231</v>
      </c>
      <c r="BM768" t="s">
        <v>4232</v>
      </c>
      <c r="BN768" t="s">
        <v>4231</v>
      </c>
      <c r="BO768" t="s">
        <v>4231</v>
      </c>
    </row>
    <row r="769" spans="1:67">
      <c r="A769" t="s">
        <v>834</v>
      </c>
      <c r="B769" t="s">
        <v>2806</v>
      </c>
      <c r="C769" t="s">
        <v>4029</v>
      </c>
      <c r="D769">
        <v>38.42</v>
      </c>
      <c r="E769" t="s">
        <v>4051</v>
      </c>
      <c r="F769" t="s">
        <v>4047</v>
      </c>
      <c r="G769" t="s">
        <v>4051</v>
      </c>
      <c r="H769" t="s">
        <v>4055</v>
      </c>
      <c r="I769" t="s">
        <v>4049</v>
      </c>
      <c r="J769" t="s">
        <v>4054</v>
      </c>
      <c r="K769">
        <v>39.8984</v>
      </c>
      <c r="L769" t="s">
        <v>4232</v>
      </c>
      <c r="M769" t="s">
        <v>4232</v>
      </c>
      <c r="N769" t="s">
        <v>4231</v>
      </c>
      <c r="O769" t="s">
        <v>4234</v>
      </c>
      <c r="P769">
        <v>93.36</v>
      </c>
      <c r="Q769" t="s">
        <v>4238</v>
      </c>
      <c r="R769" t="s">
        <v>4245</v>
      </c>
      <c r="S769">
        <v>71.3588</v>
      </c>
      <c r="T769" t="s">
        <v>4247</v>
      </c>
      <c r="U769">
        <v>54.4322</v>
      </c>
      <c r="V769" t="s">
        <v>4241</v>
      </c>
      <c r="W769">
        <v>57.69</v>
      </c>
      <c r="X769" t="s">
        <v>4253</v>
      </c>
      <c r="Y769" t="s">
        <v>4255</v>
      </c>
      <c r="Z769" t="s">
        <v>4257</v>
      </c>
      <c r="AA769">
        <v>54.8125</v>
      </c>
      <c r="AB769" t="s">
        <v>4252</v>
      </c>
      <c r="AC769" t="s">
        <v>4258</v>
      </c>
      <c r="AD769" t="s">
        <v>4258</v>
      </c>
      <c r="AE769" t="s">
        <v>4249</v>
      </c>
      <c r="AF769">
        <v>19</v>
      </c>
      <c r="AG769" t="s">
        <v>4949</v>
      </c>
      <c r="AH769" t="s">
        <v>4231</v>
      </c>
      <c r="AI769">
        <v>0.0292</v>
      </c>
      <c r="AJ769">
        <v>0.056</v>
      </c>
      <c r="AK769">
        <v>0.0428</v>
      </c>
      <c r="AL769">
        <v>0.5204</v>
      </c>
      <c r="AM769">
        <v>0.6804</v>
      </c>
      <c r="AN769" t="s">
        <v>5848</v>
      </c>
      <c r="AO769" t="s">
        <v>4232</v>
      </c>
      <c r="AP769" t="s">
        <v>5853</v>
      </c>
      <c r="AQ769">
        <v>23.6</v>
      </c>
      <c r="AR769">
        <v>23.3</v>
      </c>
      <c r="AS769">
        <v>23.35</v>
      </c>
      <c r="AT769" t="s">
        <v>4231</v>
      </c>
      <c r="AU769">
        <v>2.4909</v>
      </c>
      <c r="AV769" t="s">
        <v>4232</v>
      </c>
      <c r="AW769" t="s">
        <v>4231</v>
      </c>
      <c r="AX769">
        <v>0.0059</v>
      </c>
      <c r="AY769" t="s">
        <v>4231</v>
      </c>
      <c r="AZ769">
        <v>0.01079</v>
      </c>
      <c r="BA769" t="s">
        <v>5856</v>
      </c>
      <c r="BB769">
        <v>0.00637</v>
      </c>
      <c r="BC769" t="s">
        <v>5856</v>
      </c>
      <c r="BD769" t="s">
        <v>4231</v>
      </c>
      <c r="BE769" t="s">
        <v>4231</v>
      </c>
      <c r="BF769" t="s">
        <v>5857</v>
      </c>
      <c r="BG769" t="s">
        <v>4231</v>
      </c>
      <c r="BH769">
        <v>-12.0484</v>
      </c>
      <c r="BI769" t="s">
        <v>5858</v>
      </c>
      <c r="BJ769" t="s">
        <v>4231</v>
      </c>
      <c r="BK769" t="s">
        <v>4231</v>
      </c>
      <c r="BL769" t="s">
        <v>4231</v>
      </c>
      <c r="BM769" t="s">
        <v>4232</v>
      </c>
      <c r="BN769" t="s">
        <v>4231</v>
      </c>
      <c r="BO769" t="s">
        <v>4231</v>
      </c>
    </row>
    <row r="770" spans="1:67">
      <c r="A770" t="s">
        <v>835</v>
      </c>
      <c r="B770" t="s">
        <v>2807</v>
      </c>
      <c r="C770" t="s">
        <v>4021</v>
      </c>
      <c r="D770">
        <v>45</v>
      </c>
      <c r="E770" t="s">
        <v>4051</v>
      </c>
      <c r="F770" t="s">
        <v>4046</v>
      </c>
      <c r="G770" t="s">
        <v>4167</v>
      </c>
      <c r="H770" t="s">
        <v>4099</v>
      </c>
      <c r="I770" t="s">
        <v>4046</v>
      </c>
      <c r="J770" t="s">
        <v>4096</v>
      </c>
      <c r="K770">
        <v>44.678</v>
      </c>
      <c r="L770" t="s">
        <v>4231</v>
      </c>
      <c r="M770" t="s">
        <v>4232</v>
      </c>
      <c r="N770" t="s">
        <v>4231</v>
      </c>
      <c r="O770" t="s">
        <v>4235</v>
      </c>
      <c r="P770">
        <v>99.62</v>
      </c>
      <c r="Q770" t="s">
        <v>4236</v>
      </c>
      <c r="R770" t="s">
        <v>4246</v>
      </c>
      <c r="S770">
        <v>83.60939999999999</v>
      </c>
      <c r="T770" t="s">
        <v>4248</v>
      </c>
      <c r="U770">
        <v>47.4445</v>
      </c>
      <c r="V770" t="s">
        <v>4241</v>
      </c>
      <c r="W770">
        <v>60.68</v>
      </c>
      <c r="X770" t="s">
        <v>4253</v>
      </c>
      <c r="Y770" t="s">
        <v>4255</v>
      </c>
      <c r="Z770" t="s">
        <v>4257</v>
      </c>
      <c r="AA770">
        <v>44.578</v>
      </c>
      <c r="AB770" t="s">
        <v>4258</v>
      </c>
      <c r="AC770" t="s">
        <v>4258</v>
      </c>
      <c r="AD770" t="s">
        <v>4258</v>
      </c>
      <c r="AE770" t="s">
        <v>4252</v>
      </c>
      <c r="AF770">
        <v>14</v>
      </c>
      <c r="AG770" t="s">
        <v>4950</v>
      </c>
      <c r="AH770" t="s">
        <v>4231</v>
      </c>
      <c r="AI770">
        <v>0.009299999999999999</v>
      </c>
      <c r="AJ770">
        <v>0.0106</v>
      </c>
      <c r="AK770">
        <v>0.0129</v>
      </c>
      <c r="AL770">
        <v>0.8787</v>
      </c>
      <c r="AM770">
        <v>0.7216</v>
      </c>
      <c r="AN770" t="s">
        <v>5847</v>
      </c>
      <c r="AO770" t="s">
        <v>4231</v>
      </c>
      <c r="AP770" t="s">
        <v>5853</v>
      </c>
      <c r="AQ770">
        <v>10.35</v>
      </c>
      <c r="AR770">
        <v>10.25</v>
      </c>
      <c r="AS770">
        <v>10.3</v>
      </c>
      <c r="AT770" t="s">
        <v>4231</v>
      </c>
      <c r="AU770">
        <v>2.4829</v>
      </c>
      <c r="AV770" t="s">
        <v>4232</v>
      </c>
      <c r="AW770" t="s">
        <v>4231</v>
      </c>
      <c r="AX770">
        <v>-0.0132</v>
      </c>
      <c r="AY770" t="s">
        <v>4231</v>
      </c>
      <c r="AZ770">
        <v>0.00333</v>
      </c>
      <c r="BA770" t="s">
        <v>5856</v>
      </c>
      <c r="BC770" t="s">
        <v>5856</v>
      </c>
      <c r="BD770" t="s">
        <v>4231</v>
      </c>
      <c r="BE770" t="s">
        <v>4231</v>
      </c>
      <c r="BF770" t="s">
        <v>4246</v>
      </c>
      <c r="BG770" t="s">
        <v>4232</v>
      </c>
      <c r="BH770">
        <v>-10.1771</v>
      </c>
      <c r="BI770" t="s">
        <v>5858</v>
      </c>
      <c r="BJ770" t="s">
        <v>4231</v>
      </c>
      <c r="BK770" t="s">
        <v>4231</v>
      </c>
      <c r="BL770" t="s">
        <v>4231</v>
      </c>
      <c r="BM770" t="s">
        <v>4232</v>
      </c>
      <c r="BN770" t="s">
        <v>4231</v>
      </c>
      <c r="BO770" t="s">
        <v>4231</v>
      </c>
    </row>
    <row r="771" spans="1:67">
      <c r="A771" t="s">
        <v>836</v>
      </c>
      <c r="B771" t="s">
        <v>2808</v>
      </c>
      <c r="C771" t="s">
        <v>4035</v>
      </c>
      <c r="D771">
        <v>568.2</v>
      </c>
      <c r="E771" t="s">
        <v>4051</v>
      </c>
      <c r="F771" t="s">
        <v>4053</v>
      </c>
      <c r="G771" t="s">
        <v>4052</v>
      </c>
      <c r="H771" t="s">
        <v>4072</v>
      </c>
      <c r="I771" t="s">
        <v>4048</v>
      </c>
      <c r="J771" t="s">
        <v>4075</v>
      </c>
      <c r="K771">
        <v>64.0885</v>
      </c>
      <c r="L771" t="s">
        <v>4232</v>
      </c>
      <c r="M771" t="s">
        <v>4232</v>
      </c>
      <c r="N771" t="s">
        <v>4231</v>
      </c>
      <c r="O771" t="s">
        <v>4234</v>
      </c>
      <c r="P771">
        <v>99.23999999999999</v>
      </c>
      <c r="Q771" t="s">
        <v>4244</v>
      </c>
      <c r="R771" t="s">
        <v>4246</v>
      </c>
      <c r="S771">
        <v>100</v>
      </c>
      <c r="T771" t="s">
        <v>4249</v>
      </c>
      <c r="U771">
        <v>64.392</v>
      </c>
      <c r="V771" t="s">
        <v>4243</v>
      </c>
      <c r="W771">
        <v>87.89</v>
      </c>
      <c r="X771" t="s">
        <v>4253</v>
      </c>
      <c r="Y771" t="s">
        <v>4255</v>
      </c>
      <c r="Z771" t="s">
        <v>4257</v>
      </c>
      <c r="AA771">
        <v>82.313</v>
      </c>
      <c r="AB771" t="s">
        <v>4252</v>
      </c>
      <c r="AC771" t="s">
        <v>4258</v>
      </c>
      <c r="AD771" t="s">
        <v>4258</v>
      </c>
      <c r="AE771" t="s">
        <v>4258</v>
      </c>
      <c r="AF771">
        <v>21</v>
      </c>
      <c r="AG771" t="s">
        <v>4951</v>
      </c>
      <c r="AH771" t="s">
        <v>4231</v>
      </c>
      <c r="AI771">
        <v>0.278</v>
      </c>
      <c r="AJ771">
        <v>0.3217</v>
      </c>
      <c r="AK771">
        <v>0.2047</v>
      </c>
      <c r="AL771">
        <v>0.8642</v>
      </c>
      <c r="AM771">
        <v>1.3582</v>
      </c>
      <c r="AN771" t="s">
        <v>5848</v>
      </c>
      <c r="AO771" t="s">
        <v>4232</v>
      </c>
      <c r="AP771" t="s">
        <v>5853</v>
      </c>
      <c r="AQ771">
        <v>76</v>
      </c>
      <c r="AR771">
        <v>73.90000000000001</v>
      </c>
      <c r="AS771">
        <v>74.5</v>
      </c>
      <c r="AT771" t="s">
        <v>4232</v>
      </c>
      <c r="AU771">
        <v>7.8477</v>
      </c>
      <c r="AV771" t="s">
        <v>4232</v>
      </c>
      <c r="AW771" t="s">
        <v>4232</v>
      </c>
      <c r="AX771">
        <v>0.0164</v>
      </c>
      <c r="AY771" t="s">
        <v>4231</v>
      </c>
      <c r="AZ771">
        <v>0.06993000000000001</v>
      </c>
      <c r="BA771" t="s">
        <v>5856</v>
      </c>
      <c r="BB771">
        <v>0.05294</v>
      </c>
      <c r="BC771" t="s">
        <v>5856</v>
      </c>
      <c r="BD771" t="s">
        <v>4231</v>
      </c>
      <c r="BE771" t="s">
        <v>4231</v>
      </c>
      <c r="BF771" t="s">
        <v>5857</v>
      </c>
      <c r="BG771" t="s">
        <v>4232</v>
      </c>
      <c r="BH771">
        <v>19.9908</v>
      </c>
      <c r="BI771" t="s">
        <v>5859</v>
      </c>
      <c r="BJ771" t="s">
        <v>4231</v>
      </c>
      <c r="BK771" t="s">
        <v>4231</v>
      </c>
      <c r="BL771" t="s">
        <v>4232</v>
      </c>
      <c r="BM771" t="s">
        <v>4231</v>
      </c>
      <c r="BN771" t="s">
        <v>4231</v>
      </c>
      <c r="BO771" t="s">
        <v>4231</v>
      </c>
    </row>
    <row r="772" spans="1:67">
      <c r="A772" t="s">
        <v>837</v>
      </c>
      <c r="B772" t="s">
        <v>2809</v>
      </c>
      <c r="C772" t="s">
        <v>4035</v>
      </c>
      <c r="D772">
        <v>29.41</v>
      </c>
      <c r="E772" t="s">
        <v>4051</v>
      </c>
      <c r="F772" t="s">
        <v>4051</v>
      </c>
      <c r="G772" t="s">
        <v>4083</v>
      </c>
      <c r="H772" t="s">
        <v>4089</v>
      </c>
      <c r="I772" t="s">
        <v>4062</v>
      </c>
      <c r="J772" t="s">
        <v>4087</v>
      </c>
      <c r="K772">
        <v>48.9989</v>
      </c>
      <c r="L772" t="s">
        <v>4231</v>
      </c>
      <c r="M772" t="s">
        <v>4232</v>
      </c>
      <c r="N772" t="s">
        <v>4231</v>
      </c>
      <c r="O772" t="s">
        <v>4234</v>
      </c>
      <c r="P772">
        <v>96.15000000000001</v>
      </c>
      <c r="Q772" t="s">
        <v>4241</v>
      </c>
      <c r="R772" t="s">
        <v>4246</v>
      </c>
      <c r="S772">
        <v>98.6086</v>
      </c>
      <c r="T772" t="s">
        <v>4251</v>
      </c>
      <c r="U772">
        <v>60.2706</v>
      </c>
      <c r="V772" t="s">
        <v>4243</v>
      </c>
      <c r="W772">
        <v>74.98999999999999</v>
      </c>
      <c r="X772" t="s">
        <v>4253</v>
      </c>
      <c r="Y772" t="s">
        <v>4255</v>
      </c>
      <c r="Z772" t="s">
        <v>4257</v>
      </c>
      <c r="AA772">
        <v>47.9277</v>
      </c>
      <c r="AB772" t="s">
        <v>4258</v>
      </c>
      <c r="AC772" t="s">
        <v>4258</v>
      </c>
      <c r="AD772" t="s">
        <v>4258</v>
      </c>
      <c r="AE772" t="s">
        <v>4258</v>
      </c>
      <c r="AF772">
        <v>21</v>
      </c>
      <c r="AG772" t="s">
        <v>4952</v>
      </c>
      <c r="AH772" t="s">
        <v>4231</v>
      </c>
      <c r="AI772">
        <v>0.0462</v>
      </c>
      <c r="AJ772">
        <v>0.0969</v>
      </c>
      <c r="AK772">
        <v>0.063</v>
      </c>
      <c r="AL772">
        <v>0.4772</v>
      </c>
      <c r="AM772">
        <v>0.7343</v>
      </c>
      <c r="AO772" t="s">
        <v>4231</v>
      </c>
      <c r="AQ772">
        <v>33.65</v>
      </c>
      <c r="AR772">
        <v>32.95</v>
      </c>
      <c r="AS772">
        <v>32.35</v>
      </c>
      <c r="AT772" t="s">
        <v>4232</v>
      </c>
      <c r="AU772">
        <v>4.0882</v>
      </c>
      <c r="AV772" t="s">
        <v>4232</v>
      </c>
      <c r="AW772" t="s">
        <v>4231</v>
      </c>
      <c r="AX772">
        <v>0.0162</v>
      </c>
      <c r="AY772" t="s">
        <v>4231</v>
      </c>
      <c r="AZ772">
        <v>0.0292</v>
      </c>
      <c r="BA772" t="s">
        <v>5856</v>
      </c>
      <c r="BB772">
        <v>0.02506</v>
      </c>
      <c r="BC772" t="s">
        <v>5856</v>
      </c>
      <c r="BD772" t="s">
        <v>4231</v>
      </c>
      <c r="BE772" t="s">
        <v>4231</v>
      </c>
      <c r="BF772" t="s">
        <v>5857</v>
      </c>
      <c r="BG772" t="s">
        <v>4232</v>
      </c>
      <c r="BH772">
        <v>7.2839</v>
      </c>
      <c r="BI772" t="s">
        <v>5859</v>
      </c>
      <c r="BJ772" t="s">
        <v>4231</v>
      </c>
      <c r="BK772" t="s">
        <v>4231</v>
      </c>
      <c r="BL772" t="s">
        <v>4231</v>
      </c>
      <c r="BM772" t="s">
        <v>4232</v>
      </c>
      <c r="BN772" t="s">
        <v>4231</v>
      </c>
      <c r="BO772" t="s">
        <v>4231</v>
      </c>
    </row>
    <row r="773" spans="1:67">
      <c r="A773" t="s">
        <v>838</v>
      </c>
      <c r="B773" t="s">
        <v>2810</v>
      </c>
      <c r="C773" t="s">
        <v>4025</v>
      </c>
      <c r="D773">
        <v>18.48</v>
      </c>
      <c r="E773" t="s">
        <v>4051</v>
      </c>
      <c r="F773" t="s">
        <v>4055</v>
      </c>
      <c r="G773" t="s">
        <v>4064</v>
      </c>
      <c r="H773" t="s">
        <v>4049</v>
      </c>
      <c r="I773" t="s">
        <v>4075</v>
      </c>
      <c r="J773" t="s">
        <v>4046</v>
      </c>
      <c r="K773">
        <v>52.0652</v>
      </c>
      <c r="L773" t="s">
        <v>4231</v>
      </c>
      <c r="M773" t="s">
        <v>4231</v>
      </c>
      <c r="O773" t="s">
        <v>4235</v>
      </c>
      <c r="P773">
        <v>1.56</v>
      </c>
      <c r="Q773" t="s">
        <v>4236</v>
      </c>
      <c r="R773" t="s">
        <v>4245</v>
      </c>
      <c r="S773">
        <v>4.9356</v>
      </c>
      <c r="T773" t="s">
        <v>4248</v>
      </c>
      <c r="U773">
        <v>46.4981</v>
      </c>
      <c r="V773" t="s">
        <v>4241</v>
      </c>
      <c r="W773">
        <v>27.39</v>
      </c>
      <c r="X773" t="s">
        <v>4253</v>
      </c>
      <c r="Y773" t="s">
        <v>4254</v>
      </c>
      <c r="Z773" t="s">
        <v>4256</v>
      </c>
      <c r="AA773">
        <v>48.7624</v>
      </c>
      <c r="AB773" t="s">
        <v>4252</v>
      </c>
      <c r="AC773" t="s">
        <v>4258</v>
      </c>
      <c r="AD773" t="s">
        <v>4258</v>
      </c>
      <c r="AE773" t="s">
        <v>4252</v>
      </c>
      <c r="AF773">
        <v>7</v>
      </c>
      <c r="AG773" t="s">
        <v>4953</v>
      </c>
      <c r="AH773" t="s">
        <v>4231</v>
      </c>
      <c r="AI773">
        <v>2.1205</v>
      </c>
      <c r="AJ773">
        <v>1.8854</v>
      </c>
      <c r="AK773">
        <v>4.9389</v>
      </c>
      <c r="AL773">
        <v>1.1247</v>
      </c>
      <c r="AM773">
        <v>0.4293</v>
      </c>
      <c r="AO773" t="s">
        <v>4231</v>
      </c>
      <c r="AQ773">
        <v>128</v>
      </c>
      <c r="AR773">
        <v>141.5</v>
      </c>
      <c r="AS773">
        <v>108</v>
      </c>
      <c r="AT773" t="s">
        <v>4231</v>
      </c>
      <c r="AU773">
        <v>-8.9971</v>
      </c>
      <c r="AV773" t="s">
        <v>4231</v>
      </c>
      <c r="AW773" t="s">
        <v>4231</v>
      </c>
      <c r="AX773">
        <v>0.0774</v>
      </c>
      <c r="AY773" t="s">
        <v>4231</v>
      </c>
      <c r="BA773" t="s">
        <v>5856</v>
      </c>
      <c r="BC773" t="s">
        <v>5856</v>
      </c>
      <c r="BD773" t="s">
        <v>4231</v>
      </c>
      <c r="BE773" t="s">
        <v>4231</v>
      </c>
      <c r="BF773" t="s">
        <v>5857</v>
      </c>
      <c r="BG773" t="s">
        <v>4231</v>
      </c>
      <c r="BH773">
        <v>-20.2577</v>
      </c>
      <c r="BI773" t="s">
        <v>5858</v>
      </c>
      <c r="BJ773" t="s">
        <v>4231</v>
      </c>
      <c r="BK773" t="s">
        <v>4231</v>
      </c>
      <c r="BL773" t="s">
        <v>4231</v>
      </c>
      <c r="BM773" t="s">
        <v>4231</v>
      </c>
      <c r="BN773" t="s">
        <v>4232</v>
      </c>
      <c r="BO773" t="s">
        <v>4231</v>
      </c>
    </row>
    <row r="774" spans="1:67">
      <c r="A774" t="s">
        <v>839</v>
      </c>
      <c r="B774" t="s">
        <v>2811</v>
      </c>
      <c r="C774" t="s">
        <v>4015</v>
      </c>
      <c r="D774">
        <v>8</v>
      </c>
      <c r="E774" t="s">
        <v>4051</v>
      </c>
      <c r="F774" t="s">
        <v>4056</v>
      </c>
      <c r="G774" t="s">
        <v>4066</v>
      </c>
      <c r="H774" t="s">
        <v>4049</v>
      </c>
      <c r="I774" t="s">
        <v>4076</v>
      </c>
      <c r="J774" t="s">
        <v>4110</v>
      </c>
      <c r="K774">
        <v>49.6166</v>
      </c>
      <c r="L774" t="s">
        <v>4231</v>
      </c>
      <c r="M774" t="s">
        <v>4231</v>
      </c>
      <c r="O774" t="s">
        <v>4235</v>
      </c>
      <c r="P774">
        <v>0.39</v>
      </c>
      <c r="Q774" t="s">
        <v>4238</v>
      </c>
      <c r="R774" t="s">
        <v>4245</v>
      </c>
      <c r="S774">
        <v>4.2988</v>
      </c>
      <c r="T774" t="s">
        <v>4247</v>
      </c>
      <c r="U774">
        <v>45.953</v>
      </c>
      <c r="V774" t="s">
        <v>4241</v>
      </c>
      <c r="W774">
        <v>30.47</v>
      </c>
      <c r="X774" t="s">
        <v>4252</v>
      </c>
      <c r="Y774" t="s">
        <v>4254</v>
      </c>
      <c r="Z774" t="s">
        <v>4256</v>
      </c>
      <c r="AA774">
        <v>32.8467</v>
      </c>
      <c r="AB774" t="s">
        <v>4252</v>
      </c>
      <c r="AC774" t="s">
        <v>4252</v>
      </c>
      <c r="AD774" t="s">
        <v>4252</v>
      </c>
      <c r="AE774" t="s">
        <v>4252</v>
      </c>
      <c r="AF774">
        <v>4</v>
      </c>
      <c r="AG774" t="s">
        <v>4954</v>
      </c>
      <c r="AH774" t="s">
        <v>4231</v>
      </c>
      <c r="AI774">
        <v>0.1537</v>
      </c>
      <c r="AJ774">
        <v>0.1137</v>
      </c>
      <c r="AK774">
        <v>0.3269</v>
      </c>
      <c r="AL774">
        <v>1.3516</v>
      </c>
      <c r="AM774">
        <v>0.4704</v>
      </c>
      <c r="AO774" t="s">
        <v>4231</v>
      </c>
      <c r="AQ774">
        <v>26.85</v>
      </c>
      <c r="AR774">
        <v>27.8</v>
      </c>
      <c r="AS774">
        <v>26.95</v>
      </c>
      <c r="AT774" t="s">
        <v>4231</v>
      </c>
      <c r="AU774">
        <v>-0.5313</v>
      </c>
      <c r="AV774" t="s">
        <v>4231</v>
      </c>
      <c r="AW774" t="s">
        <v>4231</v>
      </c>
      <c r="AX774">
        <v>0.0068</v>
      </c>
      <c r="AY774" t="s">
        <v>4231</v>
      </c>
      <c r="BA774" t="s">
        <v>5855</v>
      </c>
      <c r="BC774" t="s">
        <v>5855</v>
      </c>
      <c r="BD774" t="s">
        <v>4231</v>
      </c>
      <c r="BE774" t="s">
        <v>4231</v>
      </c>
      <c r="BF774" t="s">
        <v>5857</v>
      </c>
      <c r="BG774" t="s">
        <v>4231</v>
      </c>
      <c r="BH774">
        <v>-20.6615</v>
      </c>
      <c r="BI774" t="s">
        <v>5858</v>
      </c>
      <c r="BJ774" t="s">
        <v>4231</v>
      </c>
      <c r="BK774" t="s">
        <v>4231</v>
      </c>
      <c r="BL774" t="s">
        <v>4231</v>
      </c>
      <c r="BM774" t="s">
        <v>4231</v>
      </c>
      <c r="BN774" t="s">
        <v>4232</v>
      </c>
      <c r="BO774" t="s">
        <v>4231</v>
      </c>
    </row>
    <row r="775" spans="1:67">
      <c r="A775" t="s">
        <v>840</v>
      </c>
      <c r="B775" t="s">
        <v>2812</v>
      </c>
      <c r="C775" t="s">
        <v>4034</v>
      </c>
      <c r="D775">
        <v>4.75</v>
      </c>
      <c r="E775" t="s">
        <v>4051</v>
      </c>
      <c r="F775" t="s">
        <v>4047</v>
      </c>
      <c r="G775" t="s">
        <v>4092</v>
      </c>
      <c r="H775" t="s">
        <v>4082</v>
      </c>
      <c r="I775" t="s">
        <v>4165</v>
      </c>
      <c r="J775" t="s">
        <v>4079</v>
      </c>
      <c r="K775">
        <v>52.6284</v>
      </c>
      <c r="L775" t="s">
        <v>4231</v>
      </c>
      <c r="M775" t="s">
        <v>4231</v>
      </c>
      <c r="O775" t="s">
        <v>4235</v>
      </c>
      <c r="P775">
        <v>2.94</v>
      </c>
      <c r="Q775" t="s">
        <v>4242</v>
      </c>
      <c r="R775" t="s">
        <v>4246</v>
      </c>
      <c r="S775">
        <v>0</v>
      </c>
      <c r="T775" t="s">
        <v>4249</v>
      </c>
      <c r="U775">
        <v>36.5387</v>
      </c>
      <c r="V775" t="s">
        <v>4240</v>
      </c>
      <c r="W775">
        <v>12.22</v>
      </c>
      <c r="X775" t="s">
        <v>4249</v>
      </c>
      <c r="Y775" t="s">
        <v>4254</v>
      </c>
      <c r="Z775" t="s">
        <v>4256</v>
      </c>
      <c r="AA775">
        <v>34.845</v>
      </c>
      <c r="AB775" t="s">
        <v>4258</v>
      </c>
      <c r="AC775" t="s">
        <v>4252</v>
      </c>
      <c r="AD775" t="s">
        <v>4249</v>
      </c>
      <c r="AE775" t="s">
        <v>4252</v>
      </c>
      <c r="AF775">
        <v>5</v>
      </c>
      <c r="AG775" t="s">
        <v>4955</v>
      </c>
      <c r="AH775" t="s">
        <v>4231</v>
      </c>
      <c r="AI775">
        <v>0.1179</v>
      </c>
      <c r="AJ775">
        <v>0.1015</v>
      </c>
      <c r="AK775">
        <v>0.1069</v>
      </c>
      <c r="AL775">
        <v>1.1618</v>
      </c>
      <c r="AM775">
        <v>1.1024</v>
      </c>
      <c r="AN775" t="s">
        <v>5847</v>
      </c>
      <c r="AO775" t="s">
        <v>4231</v>
      </c>
      <c r="AP775" t="s">
        <v>5853</v>
      </c>
      <c r="AQ775">
        <v>17.35</v>
      </c>
      <c r="AR775">
        <v>18.1</v>
      </c>
      <c r="AS775">
        <v>18.25</v>
      </c>
      <c r="AT775" t="s">
        <v>4231</v>
      </c>
      <c r="AU775">
        <v>-3.727</v>
      </c>
      <c r="AV775" t="s">
        <v>4231</v>
      </c>
      <c r="AW775" t="s">
        <v>4231</v>
      </c>
      <c r="AX775">
        <v>-0.0487</v>
      </c>
      <c r="AY775" t="s">
        <v>4231</v>
      </c>
      <c r="BA775" t="s">
        <v>5855</v>
      </c>
      <c r="BC775" t="s">
        <v>5855</v>
      </c>
      <c r="BD775" t="s">
        <v>4231</v>
      </c>
      <c r="BE775" t="s">
        <v>4231</v>
      </c>
      <c r="BF775" t="s">
        <v>4246</v>
      </c>
      <c r="BG775" t="s">
        <v>4232</v>
      </c>
      <c r="BH775">
        <v>-25.9477</v>
      </c>
      <c r="BI775" t="s">
        <v>5858</v>
      </c>
      <c r="BJ775" t="s">
        <v>4231</v>
      </c>
      <c r="BK775" t="s">
        <v>4231</v>
      </c>
      <c r="BL775" t="s">
        <v>4231</v>
      </c>
      <c r="BM775" t="s">
        <v>4231</v>
      </c>
      <c r="BN775" t="s">
        <v>4232</v>
      </c>
      <c r="BO775" t="s">
        <v>4231</v>
      </c>
    </row>
    <row r="776" spans="1:67">
      <c r="A776" t="s">
        <v>841</v>
      </c>
      <c r="B776" t="s">
        <v>2813</v>
      </c>
      <c r="C776" t="s">
        <v>4018</v>
      </c>
      <c r="D776">
        <v>7.59</v>
      </c>
      <c r="E776" t="s">
        <v>4051</v>
      </c>
      <c r="F776" t="s">
        <v>4051</v>
      </c>
      <c r="G776" t="s">
        <v>4049</v>
      </c>
      <c r="H776" t="s">
        <v>4054</v>
      </c>
      <c r="I776" t="s">
        <v>4078</v>
      </c>
      <c r="J776" t="s">
        <v>4081</v>
      </c>
      <c r="K776">
        <v>69.4452</v>
      </c>
      <c r="L776" t="s">
        <v>4231</v>
      </c>
      <c r="M776" t="s">
        <v>4232</v>
      </c>
      <c r="N776" t="s">
        <v>4231</v>
      </c>
      <c r="O776" t="s">
        <v>4234</v>
      </c>
      <c r="P776">
        <v>48.63</v>
      </c>
      <c r="Q776" t="s">
        <v>4240</v>
      </c>
      <c r="R776" t="s">
        <v>4246</v>
      </c>
      <c r="S776">
        <v>80.70480000000001</v>
      </c>
      <c r="T776" t="s">
        <v>4247</v>
      </c>
      <c r="U776">
        <v>57.3472</v>
      </c>
      <c r="V776" t="s">
        <v>4243</v>
      </c>
      <c r="W776">
        <v>65.95</v>
      </c>
      <c r="X776" t="s">
        <v>4249</v>
      </c>
      <c r="Y776" t="s">
        <v>4255</v>
      </c>
      <c r="Z776" t="s">
        <v>4257</v>
      </c>
      <c r="AA776">
        <v>62.5235</v>
      </c>
      <c r="AB776" t="s">
        <v>4258</v>
      </c>
      <c r="AC776" t="s">
        <v>4258</v>
      </c>
      <c r="AD776" t="s">
        <v>4249</v>
      </c>
      <c r="AE776" t="s">
        <v>4258</v>
      </c>
      <c r="AF776">
        <v>21</v>
      </c>
      <c r="AG776" t="s">
        <v>4956</v>
      </c>
      <c r="AH776" t="s">
        <v>4231</v>
      </c>
      <c r="AI776">
        <v>0.0395</v>
      </c>
      <c r="AJ776">
        <v>0.0324</v>
      </c>
      <c r="AK776">
        <v>0.057</v>
      </c>
      <c r="AL776">
        <v>1.2195</v>
      </c>
      <c r="AM776">
        <v>0.6928</v>
      </c>
      <c r="AN776" t="s">
        <v>5848</v>
      </c>
      <c r="AO776" t="s">
        <v>4232</v>
      </c>
      <c r="AP776" t="s">
        <v>5853</v>
      </c>
      <c r="AQ776">
        <v>8.19</v>
      </c>
      <c r="AR776">
        <v>8.859999999999999</v>
      </c>
      <c r="AS776">
        <v>7.67</v>
      </c>
      <c r="AT776" t="s">
        <v>4231</v>
      </c>
      <c r="AU776">
        <v>5.5761</v>
      </c>
      <c r="AV776" t="s">
        <v>4232</v>
      </c>
      <c r="AW776" t="s">
        <v>4231</v>
      </c>
      <c r="AX776">
        <v>0.1523</v>
      </c>
      <c r="AY776" t="s">
        <v>4231</v>
      </c>
      <c r="AZ776">
        <v>0.0462</v>
      </c>
      <c r="BA776" t="s">
        <v>5855</v>
      </c>
      <c r="BB776">
        <v>0.13783</v>
      </c>
      <c r="BC776" t="s">
        <v>5855</v>
      </c>
      <c r="BD776" t="s">
        <v>4231</v>
      </c>
      <c r="BE776" t="s">
        <v>4232</v>
      </c>
      <c r="BF776" t="s">
        <v>5857</v>
      </c>
      <c r="BG776" t="s">
        <v>4232</v>
      </c>
      <c r="BH776">
        <v>-15.1571</v>
      </c>
      <c r="BI776" t="s">
        <v>5858</v>
      </c>
      <c r="BJ776" t="s">
        <v>4231</v>
      </c>
      <c r="BK776" t="s">
        <v>4231</v>
      </c>
      <c r="BL776" t="s">
        <v>4231</v>
      </c>
      <c r="BM776" t="s">
        <v>4232</v>
      </c>
      <c r="BN776" t="s">
        <v>4231</v>
      </c>
      <c r="BO776" t="s">
        <v>4231</v>
      </c>
    </row>
    <row r="777" spans="1:67">
      <c r="A777" t="s">
        <v>842</v>
      </c>
      <c r="B777" t="s">
        <v>2814</v>
      </c>
      <c r="C777" t="s">
        <v>4014</v>
      </c>
      <c r="D777">
        <v>14.57</v>
      </c>
      <c r="E777" t="s">
        <v>4051</v>
      </c>
      <c r="F777" t="s">
        <v>4051</v>
      </c>
      <c r="G777" t="s">
        <v>4096</v>
      </c>
      <c r="H777" t="s">
        <v>4074</v>
      </c>
      <c r="I777" t="s">
        <v>4089</v>
      </c>
      <c r="J777" t="s">
        <v>4068</v>
      </c>
      <c r="K777">
        <v>51.8218</v>
      </c>
      <c r="L777" t="s">
        <v>4231</v>
      </c>
      <c r="M777" t="s">
        <v>4231</v>
      </c>
      <c r="O777" t="s">
        <v>4235</v>
      </c>
      <c r="P777">
        <v>1.87</v>
      </c>
      <c r="Q777" t="s">
        <v>4241</v>
      </c>
      <c r="R777" t="s">
        <v>4245</v>
      </c>
      <c r="S777">
        <v>13.7737</v>
      </c>
      <c r="T777" t="s">
        <v>4249</v>
      </c>
      <c r="U777">
        <v>42.1568</v>
      </c>
      <c r="V777" t="s">
        <v>4240</v>
      </c>
      <c r="W777">
        <v>27.54</v>
      </c>
      <c r="X777" t="s">
        <v>4252</v>
      </c>
      <c r="Y777" t="s">
        <v>4254</v>
      </c>
      <c r="Z777" t="s">
        <v>4256</v>
      </c>
      <c r="AA777">
        <v>42.5982</v>
      </c>
      <c r="AB777" t="s">
        <v>4252</v>
      </c>
      <c r="AC777" t="s">
        <v>4258</v>
      </c>
      <c r="AD777" t="s">
        <v>4252</v>
      </c>
      <c r="AE777" t="s">
        <v>4252</v>
      </c>
      <c r="AF777">
        <v>7</v>
      </c>
      <c r="AG777" t="s">
        <v>4957</v>
      </c>
      <c r="AH777" t="s">
        <v>4231</v>
      </c>
      <c r="AI777">
        <v>5.6383</v>
      </c>
      <c r="AJ777">
        <v>5.1926</v>
      </c>
      <c r="AK777">
        <v>5.982</v>
      </c>
      <c r="AL777">
        <v>1.0858</v>
      </c>
      <c r="AM777">
        <v>0.9426</v>
      </c>
      <c r="AN777" t="s">
        <v>5848</v>
      </c>
      <c r="AO777" t="s">
        <v>4232</v>
      </c>
      <c r="AP777" t="s">
        <v>5854</v>
      </c>
      <c r="AQ777">
        <v>519</v>
      </c>
      <c r="AR777">
        <v>525</v>
      </c>
      <c r="AS777">
        <v>492.5</v>
      </c>
      <c r="AT777" t="s">
        <v>4231</v>
      </c>
      <c r="AU777">
        <v>-9.968299999999999</v>
      </c>
      <c r="AV777" t="s">
        <v>4231</v>
      </c>
      <c r="AW777" t="s">
        <v>4231</v>
      </c>
      <c r="AX777">
        <v>-0.0683</v>
      </c>
      <c r="AY777" t="s">
        <v>4231</v>
      </c>
      <c r="BA777" t="s">
        <v>5855</v>
      </c>
      <c r="BC777" t="s">
        <v>5855</v>
      </c>
      <c r="BD777" t="s">
        <v>4231</v>
      </c>
      <c r="BE777" t="s">
        <v>4231</v>
      </c>
      <c r="BF777" t="s">
        <v>5857</v>
      </c>
      <c r="BG777" t="s">
        <v>4231</v>
      </c>
      <c r="BH777">
        <v>-3.2496</v>
      </c>
      <c r="BI777" t="s">
        <v>5858</v>
      </c>
      <c r="BJ777" t="s">
        <v>4231</v>
      </c>
      <c r="BK777" t="s">
        <v>4231</v>
      </c>
      <c r="BL777" t="s">
        <v>4231</v>
      </c>
      <c r="BM777" t="s">
        <v>4231</v>
      </c>
      <c r="BN777" t="s">
        <v>4231</v>
      </c>
      <c r="BO777" t="s">
        <v>4232</v>
      </c>
    </row>
    <row r="778" spans="1:67">
      <c r="A778" t="s">
        <v>843</v>
      </c>
      <c r="B778" t="s">
        <v>2815</v>
      </c>
      <c r="C778" t="s">
        <v>4014</v>
      </c>
      <c r="D778">
        <v>6.2</v>
      </c>
      <c r="E778" t="s">
        <v>4051</v>
      </c>
      <c r="F778" t="s">
        <v>4055</v>
      </c>
      <c r="G778" t="s">
        <v>4056</v>
      </c>
      <c r="H778" t="s">
        <v>4051</v>
      </c>
      <c r="I778" t="s">
        <v>4062</v>
      </c>
      <c r="J778" t="s">
        <v>4065</v>
      </c>
      <c r="K778">
        <v>66.00449999999999</v>
      </c>
      <c r="L778" t="s">
        <v>4231</v>
      </c>
      <c r="M778" t="s">
        <v>4231</v>
      </c>
      <c r="O778" t="s">
        <v>4235</v>
      </c>
      <c r="P778">
        <v>2.52</v>
      </c>
      <c r="Q778" t="s">
        <v>4239</v>
      </c>
      <c r="R778" t="s">
        <v>4245</v>
      </c>
      <c r="S778">
        <v>7.2644</v>
      </c>
      <c r="T778" t="s">
        <v>4249</v>
      </c>
      <c r="U778">
        <v>43.6465</v>
      </c>
      <c r="V778" t="s">
        <v>4240</v>
      </c>
      <c r="W778">
        <v>33.43</v>
      </c>
      <c r="X778" t="s">
        <v>4253</v>
      </c>
      <c r="Y778" t="s">
        <v>4254</v>
      </c>
      <c r="Z778" t="s">
        <v>4256</v>
      </c>
      <c r="AA778">
        <v>32.9367</v>
      </c>
      <c r="AB778" t="s">
        <v>4258</v>
      </c>
      <c r="AC778" t="s">
        <v>4258</v>
      </c>
      <c r="AD778" t="s">
        <v>4258</v>
      </c>
      <c r="AE778" t="s">
        <v>4252</v>
      </c>
      <c r="AF778">
        <v>7</v>
      </c>
      <c r="AG778" t="s">
        <v>4958</v>
      </c>
      <c r="AH778" t="s">
        <v>4231</v>
      </c>
      <c r="AI778">
        <v>0.2807</v>
      </c>
      <c r="AJ778">
        <v>0.5081</v>
      </c>
      <c r="AK778">
        <v>0.4986</v>
      </c>
      <c r="AL778">
        <v>0.5524</v>
      </c>
      <c r="AM778">
        <v>0.5629</v>
      </c>
      <c r="AO778" t="s">
        <v>4231</v>
      </c>
      <c r="AQ778">
        <v>52.1</v>
      </c>
      <c r="AR778">
        <v>53.7</v>
      </c>
      <c r="AS778">
        <v>50.6</v>
      </c>
      <c r="AT778" t="s">
        <v>4231</v>
      </c>
      <c r="AU778">
        <v>-2.9964</v>
      </c>
      <c r="AV778" t="s">
        <v>4231</v>
      </c>
      <c r="AW778" t="s">
        <v>4231</v>
      </c>
      <c r="AX778">
        <v>-0.0157</v>
      </c>
      <c r="AY778" t="s">
        <v>4231</v>
      </c>
      <c r="BA778" t="s">
        <v>5856</v>
      </c>
      <c r="BC778" t="s">
        <v>5856</v>
      </c>
      <c r="BD778" t="s">
        <v>4231</v>
      </c>
      <c r="BE778" t="s">
        <v>4231</v>
      </c>
      <c r="BF778" t="s">
        <v>5857</v>
      </c>
      <c r="BG778" t="s">
        <v>4231</v>
      </c>
      <c r="BH778">
        <v>1.0546</v>
      </c>
      <c r="BI778" t="s">
        <v>5859</v>
      </c>
      <c r="BJ778" t="s">
        <v>4231</v>
      </c>
      <c r="BK778" t="s">
        <v>4231</v>
      </c>
      <c r="BL778" t="s">
        <v>4231</v>
      </c>
      <c r="BM778" t="s">
        <v>4231</v>
      </c>
      <c r="BN778" t="s">
        <v>4232</v>
      </c>
      <c r="BO778" t="s">
        <v>4231</v>
      </c>
    </row>
    <row r="779" spans="1:67">
      <c r="A779" t="s">
        <v>844</v>
      </c>
      <c r="B779" t="s">
        <v>2816</v>
      </c>
      <c r="C779" t="s">
        <v>4025</v>
      </c>
      <c r="D779">
        <v>6.4</v>
      </c>
      <c r="E779" t="s">
        <v>4051</v>
      </c>
      <c r="F779" t="s">
        <v>4056</v>
      </c>
      <c r="G779" t="s">
        <v>4061</v>
      </c>
      <c r="H779" t="s">
        <v>4051</v>
      </c>
      <c r="I779" t="s">
        <v>4060</v>
      </c>
      <c r="J779" t="s">
        <v>4065</v>
      </c>
      <c r="K779">
        <v>53.6439</v>
      </c>
      <c r="L779" t="s">
        <v>4231</v>
      </c>
      <c r="M779" t="s">
        <v>4231</v>
      </c>
      <c r="O779" t="s">
        <v>4235</v>
      </c>
      <c r="P779">
        <v>6.7</v>
      </c>
      <c r="Q779" t="s">
        <v>4236</v>
      </c>
      <c r="R779" t="s">
        <v>4245</v>
      </c>
      <c r="S779">
        <v>18.5625</v>
      </c>
      <c r="T779" t="s">
        <v>4247</v>
      </c>
      <c r="U779">
        <v>45.2403</v>
      </c>
      <c r="V779" t="s">
        <v>4241</v>
      </c>
      <c r="W779">
        <v>21.1</v>
      </c>
      <c r="X779" t="s">
        <v>4252</v>
      </c>
      <c r="Y779" t="s">
        <v>4254</v>
      </c>
      <c r="Z779" t="s">
        <v>4256</v>
      </c>
      <c r="AA779">
        <v>47.3286</v>
      </c>
      <c r="AB779" t="s">
        <v>4252</v>
      </c>
      <c r="AC779" t="s">
        <v>4252</v>
      </c>
      <c r="AD779" t="s">
        <v>4252</v>
      </c>
      <c r="AE779" t="s">
        <v>4249</v>
      </c>
      <c r="AF779">
        <v>5</v>
      </c>
      <c r="AG779" t="s">
        <v>4959</v>
      </c>
      <c r="AH779" t="s">
        <v>4231</v>
      </c>
      <c r="AI779">
        <v>0.5566</v>
      </c>
      <c r="AJ779">
        <v>0.9074</v>
      </c>
      <c r="AK779">
        <v>1.5386</v>
      </c>
      <c r="AL779">
        <v>0.6133999999999999</v>
      </c>
      <c r="AM779">
        <v>0.3618</v>
      </c>
      <c r="AN779" t="s">
        <v>5848</v>
      </c>
      <c r="AO779" t="s">
        <v>4232</v>
      </c>
      <c r="AP779" t="s">
        <v>5854</v>
      </c>
      <c r="AQ779">
        <v>730</v>
      </c>
      <c r="AR779">
        <v>794</v>
      </c>
      <c r="AS779">
        <v>643</v>
      </c>
      <c r="AT779" t="s">
        <v>4231</v>
      </c>
      <c r="AU779">
        <v>-4.2483</v>
      </c>
      <c r="AV779" t="s">
        <v>4231</v>
      </c>
      <c r="AW779" t="s">
        <v>4231</v>
      </c>
      <c r="AX779">
        <v>0.0258</v>
      </c>
      <c r="AY779" t="s">
        <v>4231</v>
      </c>
      <c r="BA779" t="s">
        <v>5855</v>
      </c>
      <c r="BC779" t="s">
        <v>5855</v>
      </c>
      <c r="BD779" t="s">
        <v>4231</v>
      </c>
      <c r="BE779" t="s">
        <v>4231</v>
      </c>
      <c r="BF779" t="s">
        <v>5857</v>
      </c>
      <c r="BG779" t="s">
        <v>4231</v>
      </c>
      <c r="BH779">
        <v>-1.4944</v>
      </c>
      <c r="BI779" t="s">
        <v>5858</v>
      </c>
      <c r="BJ779" t="s">
        <v>4231</v>
      </c>
      <c r="BK779" t="s">
        <v>4231</v>
      </c>
      <c r="BL779" t="s">
        <v>4231</v>
      </c>
      <c r="BM779" t="s">
        <v>4231</v>
      </c>
      <c r="BN779" t="s">
        <v>4232</v>
      </c>
      <c r="BO779" t="s">
        <v>4231</v>
      </c>
    </row>
    <row r="780" spans="1:67">
      <c r="A780" t="s">
        <v>845</v>
      </c>
      <c r="B780" t="s">
        <v>2817</v>
      </c>
      <c r="C780" t="s">
        <v>4015</v>
      </c>
      <c r="D780">
        <v>8.08</v>
      </c>
      <c r="E780" t="s">
        <v>4051</v>
      </c>
      <c r="F780" t="s">
        <v>4047</v>
      </c>
      <c r="G780" t="s">
        <v>4051</v>
      </c>
      <c r="H780" t="s">
        <v>4046</v>
      </c>
      <c r="I780" t="s">
        <v>4060</v>
      </c>
      <c r="J780" t="s">
        <v>4068</v>
      </c>
      <c r="K780">
        <v>53.6057</v>
      </c>
      <c r="L780" t="s">
        <v>4232</v>
      </c>
      <c r="M780" t="s">
        <v>4231</v>
      </c>
      <c r="N780" t="s">
        <v>4231</v>
      </c>
      <c r="O780" t="s">
        <v>4234</v>
      </c>
      <c r="P780">
        <v>100</v>
      </c>
      <c r="Q780" t="s">
        <v>4238</v>
      </c>
      <c r="R780" t="s">
        <v>4245</v>
      </c>
      <c r="S780">
        <v>71.15779999999999</v>
      </c>
      <c r="T780" t="s">
        <v>4247</v>
      </c>
      <c r="U780">
        <v>52.654</v>
      </c>
      <c r="V780" t="s">
        <v>4241</v>
      </c>
      <c r="W780">
        <v>46.68</v>
      </c>
      <c r="X780" t="s">
        <v>4252</v>
      </c>
      <c r="Y780" t="s">
        <v>4254</v>
      </c>
      <c r="Z780" t="s">
        <v>4257</v>
      </c>
      <c r="AA780">
        <v>79.10299999999999</v>
      </c>
      <c r="AB780" t="s">
        <v>4252</v>
      </c>
      <c r="AC780" t="s">
        <v>4252</v>
      </c>
      <c r="AD780" t="s">
        <v>4252</v>
      </c>
      <c r="AE780" t="s">
        <v>4258</v>
      </c>
      <c r="AF780">
        <v>11</v>
      </c>
      <c r="AG780" t="s">
        <v>4960</v>
      </c>
      <c r="AH780" t="s">
        <v>4231</v>
      </c>
      <c r="AI780">
        <v>0.343</v>
      </c>
      <c r="AJ780">
        <v>1.047</v>
      </c>
      <c r="AK780">
        <v>0.5162</v>
      </c>
      <c r="AL780">
        <v>0.3276</v>
      </c>
      <c r="AM780">
        <v>0.6644</v>
      </c>
      <c r="AO780" t="s">
        <v>5850</v>
      </c>
      <c r="AQ780">
        <v>19.65</v>
      </c>
      <c r="AR780">
        <v>17.6</v>
      </c>
      <c r="AS780">
        <v>15.9</v>
      </c>
      <c r="AT780" t="s">
        <v>4231</v>
      </c>
      <c r="AU780">
        <v>4.4151</v>
      </c>
      <c r="AV780" t="s">
        <v>4232</v>
      </c>
      <c r="AW780" t="s">
        <v>4231</v>
      </c>
      <c r="AX780">
        <v>0.0522</v>
      </c>
      <c r="AY780" t="s">
        <v>4231</v>
      </c>
      <c r="AZ780">
        <v>0.1083</v>
      </c>
      <c r="BA780" t="s">
        <v>5855</v>
      </c>
      <c r="BB780">
        <v>0.05332</v>
      </c>
      <c r="BC780" t="s">
        <v>5855</v>
      </c>
      <c r="BD780" t="s">
        <v>4231</v>
      </c>
      <c r="BE780" t="s">
        <v>4231</v>
      </c>
      <c r="BF780" t="s">
        <v>5857</v>
      </c>
      <c r="BG780" t="s">
        <v>4231</v>
      </c>
      <c r="BH780">
        <v>33.5554</v>
      </c>
      <c r="BI780" t="s">
        <v>5859</v>
      </c>
      <c r="BJ780" t="s">
        <v>4231</v>
      </c>
      <c r="BK780" t="s">
        <v>4231</v>
      </c>
      <c r="BL780" t="s">
        <v>4231</v>
      </c>
      <c r="BM780" t="s">
        <v>4232</v>
      </c>
      <c r="BN780" t="s">
        <v>4231</v>
      </c>
      <c r="BO780" t="s">
        <v>4231</v>
      </c>
    </row>
    <row r="781" spans="1:67">
      <c r="A781" t="s">
        <v>846</v>
      </c>
      <c r="B781" t="s">
        <v>2818</v>
      </c>
      <c r="C781" t="s">
        <v>4016</v>
      </c>
      <c r="D781">
        <v>9.16</v>
      </c>
      <c r="E781" t="s">
        <v>4051</v>
      </c>
      <c r="F781" t="s">
        <v>4047</v>
      </c>
      <c r="G781" t="s">
        <v>4055</v>
      </c>
      <c r="H781" t="s">
        <v>4049</v>
      </c>
      <c r="I781" t="s">
        <v>4055</v>
      </c>
      <c r="J781" t="s">
        <v>4102</v>
      </c>
      <c r="K781">
        <v>57.8733</v>
      </c>
      <c r="L781" t="s">
        <v>4231</v>
      </c>
      <c r="M781" t="s">
        <v>4232</v>
      </c>
      <c r="O781" t="s">
        <v>4235</v>
      </c>
      <c r="P781">
        <v>6.99</v>
      </c>
      <c r="Q781" t="s">
        <v>4240</v>
      </c>
      <c r="R781" t="s">
        <v>4246</v>
      </c>
      <c r="S781">
        <v>53.2939</v>
      </c>
      <c r="T781" t="s">
        <v>4248</v>
      </c>
      <c r="U781">
        <v>46.1435</v>
      </c>
      <c r="V781" t="s">
        <v>4241</v>
      </c>
      <c r="W781">
        <v>48.77</v>
      </c>
      <c r="X781" t="s">
        <v>4253</v>
      </c>
      <c r="Y781" t="s">
        <v>4254</v>
      </c>
      <c r="Z781" t="s">
        <v>4256</v>
      </c>
      <c r="AA781">
        <v>34.7155</v>
      </c>
      <c r="AB781" t="s">
        <v>4258</v>
      </c>
      <c r="AC781" t="s">
        <v>4258</v>
      </c>
      <c r="AD781" t="s">
        <v>4258</v>
      </c>
      <c r="AE781" t="s">
        <v>4252</v>
      </c>
      <c r="AF781">
        <v>13</v>
      </c>
      <c r="AG781" t="s">
        <v>4961</v>
      </c>
      <c r="AH781" t="s">
        <v>4231</v>
      </c>
      <c r="AI781">
        <v>0.1103</v>
      </c>
      <c r="AJ781">
        <v>0.352</v>
      </c>
      <c r="AK781">
        <v>0.3133</v>
      </c>
      <c r="AL781">
        <v>0.3133</v>
      </c>
      <c r="AM781">
        <v>0.352</v>
      </c>
      <c r="AO781" t="s">
        <v>4231</v>
      </c>
      <c r="AQ781">
        <v>11.65</v>
      </c>
      <c r="AR781">
        <v>11.75</v>
      </c>
      <c r="AS781">
        <v>11.6</v>
      </c>
      <c r="AT781" t="s">
        <v>4232</v>
      </c>
      <c r="AU781">
        <v>1.3769</v>
      </c>
      <c r="AV781" t="s">
        <v>4232</v>
      </c>
      <c r="AW781" t="s">
        <v>4231</v>
      </c>
      <c r="AX781">
        <v>-0.0311</v>
      </c>
      <c r="AY781" t="s">
        <v>4231</v>
      </c>
      <c r="BA781" t="s">
        <v>5856</v>
      </c>
      <c r="BC781" t="s">
        <v>5856</v>
      </c>
      <c r="BD781" t="s">
        <v>4231</v>
      </c>
      <c r="BE781" t="s">
        <v>4231</v>
      </c>
      <c r="BF781" t="s">
        <v>4246</v>
      </c>
      <c r="BG781" t="s">
        <v>4232</v>
      </c>
      <c r="BH781">
        <v>-28.2634</v>
      </c>
      <c r="BI781" t="s">
        <v>5858</v>
      </c>
      <c r="BJ781" t="s">
        <v>4231</v>
      </c>
      <c r="BK781" t="s">
        <v>4231</v>
      </c>
      <c r="BL781" t="s">
        <v>4231</v>
      </c>
      <c r="BM781" t="s">
        <v>4231</v>
      </c>
      <c r="BN781" t="s">
        <v>4232</v>
      </c>
      <c r="BO781" t="s">
        <v>4231</v>
      </c>
    </row>
    <row r="782" spans="1:67">
      <c r="A782" t="s">
        <v>847</v>
      </c>
      <c r="B782" t="s">
        <v>2819</v>
      </c>
      <c r="C782" t="s">
        <v>4033</v>
      </c>
      <c r="D782">
        <v>23.69</v>
      </c>
      <c r="E782" t="s">
        <v>4051</v>
      </c>
      <c r="F782" t="s">
        <v>4055</v>
      </c>
      <c r="G782" t="s">
        <v>4051</v>
      </c>
      <c r="H782" t="s">
        <v>4069</v>
      </c>
      <c r="I782" t="s">
        <v>4048</v>
      </c>
      <c r="J782" t="s">
        <v>4072</v>
      </c>
      <c r="K782">
        <v>47.752</v>
      </c>
      <c r="L782" t="s">
        <v>4232</v>
      </c>
      <c r="M782" t="s">
        <v>4232</v>
      </c>
      <c r="N782" t="s">
        <v>4231</v>
      </c>
      <c r="O782" t="s">
        <v>4234</v>
      </c>
      <c r="P782">
        <v>99.61</v>
      </c>
      <c r="Q782" t="s">
        <v>4244</v>
      </c>
      <c r="R782" t="s">
        <v>4246</v>
      </c>
      <c r="S782">
        <v>96.8711</v>
      </c>
      <c r="T782" t="s">
        <v>4250</v>
      </c>
      <c r="U782">
        <v>59.7386</v>
      </c>
      <c r="V782" t="s">
        <v>4243</v>
      </c>
      <c r="W782">
        <v>78.40000000000001</v>
      </c>
      <c r="X782" t="s">
        <v>4253</v>
      </c>
      <c r="Y782" t="s">
        <v>4255</v>
      </c>
      <c r="Z782" t="s">
        <v>4257</v>
      </c>
      <c r="AA782">
        <v>70.53270000000001</v>
      </c>
      <c r="AB782" t="s">
        <v>4258</v>
      </c>
      <c r="AC782" t="s">
        <v>4258</v>
      </c>
      <c r="AD782" t="s">
        <v>4258</v>
      </c>
      <c r="AE782" t="s">
        <v>4258</v>
      </c>
      <c r="AF782">
        <v>21</v>
      </c>
      <c r="AG782" t="s">
        <v>4962</v>
      </c>
      <c r="AH782" t="s">
        <v>4232</v>
      </c>
      <c r="AI782">
        <v>0.1697</v>
      </c>
      <c r="AJ782">
        <v>0.371</v>
      </c>
      <c r="AK782">
        <v>0.2192</v>
      </c>
      <c r="AL782">
        <v>0.4574</v>
      </c>
      <c r="AM782">
        <v>0.7743</v>
      </c>
      <c r="AN782" t="s">
        <v>5847</v>
      </c>
      <c r="AO782" t="s">
        <v>4231</v>
      </c>
      <c r="AP782" t="s">
        <v>5852</v>
      </c>
      <c r="AQ782">
        <v>83.40000000000001</v>
      </c>
      <c r="AR782">
        <v>80</v>
      </c>
      <c r="AS782">
        <v>81.3</v>
      </c>
      <c r="AT782" t="s">
        <v>4232</v>
      </c>
      <c r="AU782">
        <v>8.302899999999999</v>
      </c>
      <c r="AV782" t="s">
        <v>4232</v>
      </c>
      <c r="AW782" t="s">
        <v>4231</v>
      </c>
      <c r="AX782">
        <v>0.0051</v>
      </c>
      <c r="AY782" t="s">
        <v>4231</v>
      </c>
      <c r="AZ782">
        <v>0.08044999999999999</v>
      </c>
      <c r="BA782" t="s">
        <v>5856</v>
      </c>
      <c r="BB782">
        <v>0.0468</v>
      </c>
      <c r="BC782" t="s">
        <v>5856</v>
      </c>
      <c r="BD782" t="s">
        <v>4232</v>
      </c>
      <c r="BE782" t="s">
        <v>4231</v>
      </c>
      <c r="BF782" t="s">
        <v>5857</v>
      </c>
      <c r="BG782" t="s">
        <v>4232</v>
      </c>
      <c r="BH782">
        <v>5.9337</v>
      </c>
      <c r="BI782" t="s">
        <v>5859</v>
      </c>
      <c r="BJ782" t="s">
        <v>4231</v>
      </c>
      <c r="BK782" t="s">
        <v>4231</v>
      </c>
      <c r="BL782" t="s">
        <v>4232</v>
      </c>
      <c r="BM782" t="s">
        <v>4231</v>
      </c>
      <c r="BN782" t="s">
        <v>4231</v>
      </c>
      <c r="BO782" t="s">
        <v>4231</v>
      </c>
    </row>
    <row r="783" spans="1:67">
      <c r="A783" t="s">
        <v>848</v>
      </c>
      <c r="B783" t="s">
        <v>2820</v>
      </c>
      <c r="C783" t="s">
        <v>4025</v>
      </c>
      <c r="D783">
        <v>10</v>
      </c>
      <c r="E783" t="s">
        <v>4051</v>
      </c>
      <c r="F783" t="s">
        <v>4054</v>
      </c>
      <c r="G783" t="s">
        <v>4058</v>
      </c>
      <c r="H783" t="s">
        <v>4051</v>
      </c>
      <c r="I783" t="s">
        <v>4089</v>
      </c>
      <c r="J783" t="s">
        <v>4132</v>
      </c>
      <c r="K783">
        <v>54.6168</v>
      </c>
      <c r="L783" t="s">
        <v>4231</v>
      </c>
      <c r="M783" t="s">
        <v>4231</v>
      </c>
      <c r="O783" t="s">
        <v>4235</v>
      </c>
      <c r="P783">
        <v>1.56</v>
      </c>
      <c r="Q783" t="s">
        <v>4236</v>
      </c>
      <c r="R783" t="s">
        <v>4245</v>
      </c>
      <c r="S783">
        <v>5.016</v>
      </c>
      <c r="T783" t="s">
        <v>4248</v>
      </c>
      <c r="U783">
        <v>48.6136</v>
      </c>
      <c r="V783" t="s">
        <v>4241</v>
      </c>
      <c r="W783">
        <v>33.09</v>
      </c>
      <c r="X783" t="s">
        <v>4253</v>
      </c>
      <c r="Y783" t="s">
        <v>4254</v>
      </c>
      <c r="Z783" t="s">
        <v>4256</v>
      </c>
      <c r="AA783">
        <v>33.371</v>
      </c>
      <c r="AB783" t="s">
        <v>4252</v>
      </c>
      <c r="AC783" t="s">
        <v>4258</v>
      </c>
      <c r="AD783" t="s">
        <v>4258</v>
      </c>
      <c r="AE783" t="s">
        <v>4258</v>
      </c>
      <c r="AF783">
        <v>6</v>
      </c>
      <c r="AG783" t="s">
        <v>4963</v>
      </c>
      <c r="AH783" t="s">
        <v>4231</v>
      </c>
      <c r="AI783">
        <v>0.283</v>
      </c>
      <c r="AJ783">
        <v>0.482</v>
      </c>
      <c r="AK783">
        <v>1.4425</v>
      </c>
      <c r="AL783">
        <v>0.5871</v>
      </c>
      <c r="AM783">
        <v>0.1962</v>
      </c>
      <c r="AO783" t="s">
        <v>4231</v>
      </c>
      <c r="AQ783">
        <v>54.5</v>
      </c>
      <c r="AR783">
        <v>54.5</v>
      </c>
      <c r="AS783">
        <v>49</v>
      </c>
      <c r="AT783" t="s">
        <v>4231</v>
      </c>
      <c r="AU783">
        <v>-3.56</v>
      </c>
      <c r="AV783" t="s">
        <v>4231</v>
      </c>
      <c r="AW783" t="s">
        <v>4231</v>
      </c>
      <c r="AX783">
        <v>0.0808</v>
      </c>
      <c r="AY783" t="s">
        <v>4231</v>
      </c>
      <c r="BA783" t="s">
        <v>5856</v>
      </c>
      <c r="BC783" t="s">
        <v>5856</v>
      </c>
      <c r="BD783" t="s">
        <v>4231</v>
      </c>
      <c r="BE783" t="s">
        <v>4231</v>
      </c>
      <c r="BF783" t="s">
        <v>5857</v>
      </c>
      <c r="BG783" t="s">
        <v>4231</v>
      </c>
      <c r="BH783">
        <v>-13.1498</v>
      </c>
      <c r="BI783" t="s">
        <v>5858</v>
      </c>
      <c r="BJ783" t="s">
        <v>4231</v>
      </c>
      <c r="BK783" t="s">
        <v>4231</v>
      </c>
      <c r="BL783" t="s">
        <v>4231</v>
      </c>
      <c r="BM783" t="s">
        <v>4231</v>
      </c>
      <c r="BN783" t="s">
        <v>4232</v>
      </c>
      <c r="BO783" t="s">
        <v>4231</v>
      </c>
    </row>
    <row r="784" spans="1:67">
      <c r="A784" t="s">
        <v>849</v>
      </c>
      <c r="B784" t="s">
        <v>2821</v>
      </c>
      <c r="C784" t="s">
        <v>4027</v>
      </c>
      <c r="D784">
        <v>66.98999999999999</v>
      </c>
      <c r="E784" t="s">
        <v>4051</v>
      </c>
      <c r="F784" t="s">
        <v>4046</v>
      </c>
      <c r="G784" t="s">
        <v>4062</v>
      </c>
      <c r="H784" t="s">
        <v>4051</v>
      </c>
      <c r="I784" t="s">
        <v>4059</v>
      </c>
      <c r="J784" t="s">
        <v>4048</v>
      </c>
      <c r="K784">
        <v>51.0016</v>
      </c>
      <c r="L784" t="s">
        <v>4231</v>
      </c>
      <c r="M784" t="s">
        <v>4232</v>
      </c>
      <c r="O784" t="s">
        <v>4235</v>
      </c>
      <c r="P784">
        <v>2.7</v>
      </c>
      <c r="Q784" t="s">
        <v>4244</v>
      </c>
      <c r="R784" t="s">
        <v>4246</v>
      </c>
      <c r="S784">
        <v>11.4046</v>
      </c>
      <c r="T784" t="s">
        <v>4248</v>
      </c>
      <c r="U784">
        <v>50.1456</v>
      </c>
      <c r="V784" t="s">
        <v>4241</v>
      </c>
      <c r="W784">
        <v>46.72</v>
      </c>
      <c r="X784" t="s">
        <v>4253</v>
      </c>
      <c r="Y784" t="s">
        <v>4254</v>
      </c>
      <c r="Z784" t="s">
        <v>4256</v>
      </c>
      <c r="AA784">
        <v>40.2269</v>
      </c>
      <c r="AB784" t="s">
        <v>4258</v>
      </c>
      <c r="AC784" t="s">
        <v>4258</v>
      </c>
      <c r="AD784" t="s">
        <v>4258</v>
      </c>
      <c r="AE784" t="s">
        <v>4249</v>
      </c>
      <c r="AF784">
        <v>12</v>
      </c>
      <c r="AG784" t="s">
        <v>4964</v>
      </c>
      <c r="AH784" t="s">
        <v>4231</v>
      </c>
      <c r="AI784">
        <v>0.7718</v>
      </c>
      <c r="AJ784">
        <v>0.6935</v>
      </c>
      <c r="AK784">
        <v>0.9066</v>
      </c>
      <c r="AL784">
        <v>1.1128</v>
      </c>
      <c r="AM784">
        <v>0.8512999999999999</v>
      </c>
      <c r="AN784" t="s">
        <v>5848</v>
      </c>
      <c r="AO784" t="s">
        <v>4232</v>
      </c>
      <c r="AP784" t="s">
        <v>5854</v>
      </c>
      <c r="AQ784">
        <v>356</v>
      </c>
      <c r="AR784">
        <v>362</v>
      </c>
      <c r="AS784">
        <v>343</v>
      </c>
      <c r="AT784" t="s">
        <v>4231</v>
      </c>
      <c r="AU784">
        <v>0.6742</v>
      </c>
      <c r="AV784" t="s">
        <v>4232</v>
      </c>
      <c r="AW784" t="s">
        <v>4231</v>
      </c>
      <c r="AX784">
        <v>0.0054</v>
      </c>
      <c r="AY784" t="s">
        <v>4231</v>
      </c>
      <c r="BA784" t="s">
        <v>5856</v>
      </c>
      <c r="BC784" t="s">
        <v>5856</v>
      </c>
      <c r="BD784" t="s">
        <v>4231</v>
      </c>
      <c r="BE784" t="s">
        <v>4231</v>
      </c>
      <c r="BF784" t="s">
        <v>5857</v>
      </c>
      <c r="BG784" t="s">
        <v>4231</v>
      </c>
      <c r="BH784">
        <v>-6.0703</v>
      </c>
      <c r="BI784" t="s">
        <v>5858</v>
      </c>
      <c r="BJ784" t="s">
        <v>4231</v>
      </c>
      <c r="BK784" t="s">
        <v>4231</v>
      </c>
      <c r="BL784" t="s">
        <v>4231</v>
      </c>
      <c r="BM784" t="s">
        <v>4231</v>
      </c>
      <c r="BN784" t="s">
        <v>4232</v>
      </c>
      <c r="BO784" t="s">
        <v>4231</v>
      </c>
    </row>
    <row r="785" spans="1:67">
      <c r="A785" t="s">
        <v>850</v>
      </c>
      <c r="B785" t="s">
        <v>2822</v>
      </c>
      <c r="C785" t="s">
        <v>4016</v>
      </c>
      <c r="D785">
        <v>15.26</v>
      </c>
      <c r="E785" t="s">
        <v>4051</v>
      </c>
      <c r="F785" t="s">
        <v>4054</v>
      </c>
      <c r="G785" t="s">
        <v>4056</v>
      </c>
      <c r="H785" t="s">
        <v>4049</v>
      </c>
      <c r="I785" t="s">
        <v>4056</v>
      </c>
      <c r="J785" t="s">
        <v>4079</v>
      </c>
      <c r="K785">
        <v>53.5495</v>
      </c>
      <c r="L785" t="s">
        <v>4231</v>
      </c>
      <c r="M785" t="s">
        <v>4231</v>
      </c>
      <c r="O785" t="s">
        <v>4234</v>
      </c>
      <c r="P785">
        <v>37.89</v>
      </c>
      <c r="Q785" t="s">
        <v>4239</v>
      </c>
      <c r="R785" t="s">
        <v>4245</v>
      </c>
      <c r="S785">
        <v>33.1038</v>
      </c>
      <c r="T785" t="s">
        <v>4247</v>
      </c>
      <c r="U785">
        <v>46.2505</v>
      </c>
      <c r="V785" t="s">
        <v>4241</v>
      </c>
      <c r="W785">
        <v>35.39</v>
      </c>
      <c r="X785" t="s">
        <v>4253</v>
      </c>
      <c r="Y785" t="s">
        <v>4254</v>
      </c>
      <c r="Z785" t="s">
        <v>4256</v>
      </c>
      <c r="AA785">
        <v>60.1063</v>
      </c>
      <c r="AB785" t="s">
        <v>4252</v>
      </c>
      <c r="AC785" t="s">
        <v>4252</v>
      </c>
      <c r="AD785" t="s">
        <v>4258</v>
      </c>
      <c r="AE785" t="s">
        <v>4252</v>
      </c>
      <c r="AF785">
        <v>10</v>
      </c>
      <c r="AG785" t="s">
        <v>4434</v>
      </c>
      <c r="AH785" t="s">
        <v>4231</v>
      </c>
      <c r="AI785">
        <v>0.0806</v>
      </c>
      <c r="AJ785">
        <v>0.1988</v>
      </c>
      <c r="AK785">
        <v>0.23</v>
      </c>
      <c r="AL785">
        <v>0.4054</v>
      </c>
      <c r="AM785">
        <v>0.3504</v>
      </c>
      <c r="AN785" t="s">
        <v>5848</v>
      </c>
      <c r="AO785" t="s">
        <v>4232</v>
      </c>
      <c r="AP785" t="s">
        <v>5854</v>
      </c>
      <c r="AQ785">
        <v>56</v>
      </c>
      <c r="AR785">
        <v>53.9</v>
      </c>
      <c r="AS785">
        <v>53.4</v>
      </c>
      <c r="AT785" t="s">
        <v>4231</v>
      </c>
      <c r="AU785">
        <v>1.1413</v>
      </c>
      <c r="AV785" t="s">
        <v>4232</v>
      </c>
      <c r="AW785" t="s">
        <v>4231</v>
      </c>
      <c r="AX785">
        <v>0.0013</v>
      </c>
      <c r="AY785" t="s">
        <v>4231</v>
      </c>
      <c r="BA785" t="s">
        <v>5856</v>
      </c>
      <c r="BC785" t="s">
        <v>5856</v>
      </c>
      <c r="BD785" t="s">
        <v>4231</v>
      </c>
      <c r="BE785" t="s">
        <v>4231</v>
      </c>
      <c r="BF785" t="s">
        <v>5857</v>
      </c>
      <c r="BG785" t="s">
        <v>4231</v>
      </c>
      <c r="BH785">
        <v>-12.3427</v>
      </c>
      <c r="BI785" t="s">
        <v>5858</v>
      </c>
      <c r="BJ785" t="s">
        <v>4231</v>
      </c>
      <c r="BK785" t="s">
        <v>4231</v>
      </c>
      <c r="BL785" t="s">
        <v>4231</v>
      </c>
      <c r="BM785" t="s">
        <v>4231</v>
      </c>
      <c r="BN785" t="s">
        <v>4232</v>
      </c>
      <c r="BO785" t="s">
        <v>4231</v>
      </c>
    </row>
    <row r="786" spans="1:67">
      <c r="A786" t="s">
        <v>851</v>
      </c>
      <c r="B786" t="s">
        <v>2823</v>
      </c>
      <c r="C786" t="s">
        <v>4040</v>
      </c>
      <c r="D786">
        <v>12.12</v>
      </c>
      <c r="E786" t="s">
        <v>4051</v>
      </c>
      <c r="F786" t="s">
        <v>4054</v>
      </c>
      <c r="G786" t="s">
        <v>4069</v>
      </c>
      <c r="H786" t="s">
        <v>4051</v>
      </c>
      <c r="I786" t="s">
        <v>4063</v>
      </c>
      <c r="J786" t="s">
        <v>4166</v>
      </c>
      <c r="K786">
        <v>78.7439</v>
      </c>
      <c r="L786" t="s">
        <v>4231</v>
      </c>
      <c r="M786" t="s">
        <v>4231</v>
      </c>
      <c r="O786" t="s">
        <v>4235</v>
      </c>
      <c r="P786">
        <v>1.56</v>
      </c>
      <c r="Q786" t="s">
        <v>4236</v>
      </c>
      <c r="R786" t="s">
        <v>4245</v>
      </c>
      <c r="S786">
        <v>22.3667</v>
      </c>
      <c r="T786" t="s">
        <v>4248</v>
      </c>
      <c r="U786">
        <v>49.6683</v>
      </c>
      <c r="V786" t="s">
        <v>4241</v>
      </c>
      <c r="W786">
        <v>36.74</v>
      </c>
      <c r="X786" t="s">
        <v>4253</v>
      </c>
      <c r="Y786" t="s">
        <v>4254</v>
      </c>
      <c r="Z786" t="s">
        <v>4256</v>
      </c>
      <c r="AA786">
        <v>50.1086</v>
      </c>
      <c r="AB786" t="s">
        <v>4258</v>
      </c>
      <c r="AC786" t="s">
        <v>4258</v>
      </c>
      <c r="AD786" t="s">
        <v>4258</v>
      </c>
      <c r="AE786" t="s">
        <v>4249</v>
      </c>
      <c r="AF786">
        <v>8</v>
      </c>
      <c r="AG786" t="s">
        <v>4965</v>
      </c>
      <c r="AH786" t="s">
        <v>4231</v>
      </c>
      <c r="AI786">
        <v>0.2128</v>
      </c>
      <c r="AJ786">
        <v>0.3149</v>
      </c>
      <c r="AK786">
        <v>0.7092000000000001</v>
      </c>
      <c r="AL786">
        <v>0.6757</v>
      </c>
      <c r="AM786">
        <v>0.3001</v>
      </c>
      <c r="AO786" t="s">
        <v>4231</v>
      </c>
      <c r="AQ786">
        <v>21.95</v>
      </c>
      <c r="AR786">
        <v>23.8</v>
      </c>
      <c r="AS786">
        <v>19.3</v>
      </c>
      <c r="AT786" t="s">
        <v>4231</v>
      </c>
      <c r="AU786">
        <v>-2.6291</v>
      </c>
      <c r="AV786" t="s">
        <v>4231</v>
      </c>
      <c r="AW786" t="s">
        <v>4231</v>
      </c>
      <c r="AX786">
        <v>0.053</v>
      </c>
      <c r="AY786" t="s">
        <v>4231</v>
      </c>
      <c r="BA786" t="s">
        <v>5856</v>
      </c>
      <c r="BC786" t="s">
        <v>5856</v>
      </c>
      <c r="BD786" t="s">
        <v>4231</v>
      </c>
      <c r="BE786" t="s">
        <v>4231</v>
      </c>
      <c r="BF786" t="s">
        <v>5857</v>
      </c>
      <c r="BG786" t="s">
        <v>4231</v>
      </c>
      <c r="BH786">
        <v>-22.5547</v>
      </c>
      <c r="BI786" t="s">
        <v>5858</v>
      </c>
      <c r="BJ786" t="s">
        <v>4231</v>
      </c>
      <c r="BK786" t="s">
        <v>4231</v>
      </c>
      <c r="BL786" t="s">
        <v>4231</v>
      </c>
      <c r="BM786" t="s">
        <v>4231</v>
      </c>
      <c r="BN786" t="s">
        <v>4232</v>
      </c>
      <c r="BO786" t="s">
        <v>4231</v>
      </c>
    </row>
    <row r="787" spans="1:67">
      <c r="A787" t="s">
        <v>852</v>
      </c>
      <c r="B787" t="s">
        <v>2824</v>
      </c>
      <c r="C787" t="s">
        <v>4016</v>
      </c>
      <c r="D787">
        <v>13.76</v>
      </c>
      <c r="E787" t="s">
        <v>4051</v>
      </c>
      <c r="F787" t="s">
        <v>4054</v>
      </c>
      <c r="G787" t="s">
        <v>4060</v>
      </c>
      <c r="H787" t="s">
        <v>4051</v>
      </c>
      <c r="I787" t="s">
        <v>4077</v>
      </c>
      <c r="J787" t="s">
        <v>4046</v>
      </c>
      <c r="K787">
        <v>45.8955</v>
      </c>
      <c r="L787" t="s">
        <v>4231</v>
      </c>
      <c r="M787" t="s">
        <v>4231</v>
      </c>
      <c r="O787" t="s">
        <v>4235</v>
      </c>
      <c r="P787">
        <v>1.56</v>
      </c>
      <c r="Q787" t="s">
        <v>4236</v>
      </c>
      <c r="R787" t="s">
        <v>4245</v>
      </c>
      <c r="S787">
        <v>15.9677</v>
      </c>
      <c r="T787" t="s">
        <v>4247</v>
      </c>
      <c r="U787">
        <v>39.2397</v>
      </c>
      <c r="V787" t="s">
        <v>4240</v>
      </c>
      <c r="W787">
        <v>29.6</v>
      </c>
      <c r="X787" t="s">
        <v>4253</v>
      </c>
      <c r="Y787" t="s">
        <v>4254</v>
      </c>
      <c r="Z787" t="s">
        <v>4256</v>
      </c>
      <c r="AA787">
        <v>18.6353</v>
      </c>
      <c r="AB787" t="s">
        <v>4258</v>
      </c>
      <c r="AC787" t="s">
        <v>4258</v>
      </c>
      <c r="AD787" t="s">
        <v>4258</v>
      </c>
      <c r="AE787" t="s">
        <v>4252</v>
      </c>
      <c r="AF787">
        <v>7</v>
      </c>
      <c r="AG787" t="s">
        <v>4966</v>
      </c>
      <c r="AH787" t="s">
        <v>4231</v>
      </c>
      <c r="AI787">
        <v>0.1221</v>
      </c>
      <c r="AJ787">
        <v>0.4316</v>
      </c>
      <c r="AK787">
        <v>0.2291</v>
      </c>
      <c r="AL787">
        <v>0.2829</v>
      </c>
      <c r="AM787">
        <v>0.5329</v>
      </c>
      <c r="AN787" t="s">
        <v>5847</v>
      </c>
      <c r="AO787" t="s">
        <v>4231</v>
      </c>
      <c r="AP787" t="s">
        <v>5853</v>
      </c>
      <c r="AQ787">
        <v>10.55</v>
      </c>
      <c r="AR787">
        <v>11.1</v>
      </c>
      <c r="AS787">
        <v>10.55</v>
      </c>
      <c r="AT787" t="s">
        <v>4231</v>
      </c>
      <c r="AU787">
        <v>-2.7954</v>
      </c>
      <c r="AV787" t="s">
        <v>4231</v>
      </c>
      <c r="AW787" t="s">
        <v>4231</v>
      </c>
      <c r="AX787">
        <v>-0.0374</v>
      </c>
      <c r="AY787" t="s">
        <v>4231</v>
      </c>
      <c r="BA787" t="s">
        <v>5856</v>
      </c>
      <c r="BC787" t="s">
        <v>5856</v>
      </c>
      <c r="BD787" t="s">
        <v>4231</v>
      </c>
      <c r="BE787" t="s">
        <v>4231</v>
      </c>
      <c r="BF787" t="s">
        <v>5857</v>
      </c>
      <c r="BG787" t="s">
        <v>4231</v>
      </c>
      <c r="BH787">
        <v>9.1593</v>
      </c>
      <c r="BI787" t="s">
        <v>5859</v>
      </c>
      <c r="BJ787" t="s">
        <v>4231</v>
      </c>
      <c r="BK787" t="s">
        <v>4231</v>
      </c>
      <c r="BL787" t="s">
        <v>4231</v>
      </c>
      <c r="BM787" t="s">
        <v>4231</v>
      </c>
      <c r="BN787" t="s">
        <v>4232</v>
      </c>
      <c r="BO787" t="s">
        <v>4231</v>
      </c>
    </row>
    <row r="788" spans="1:67">
      <c r="A788" t="s">
        <v>853</v>
      </c>
      <c r="B788" t="s">
        <v>2825</v>
      </c>
      <c r="C788" t="s">
        <v>4028</v>
      </c>
      <c r="D788">
        <v>2.08</v>
      </c>
      <c r="E788" t="s">
        <v>4051</v>
      </c>
      <c r="F788" t="s">
        <v>4047</v>
      </c>
      <c r="G788" t="s">
        <v>4067</v>
      </c>
      <c r="H788" t="s">
        <v>4051</v>
      </c>
      <c r="I788" t="s">
        <v>4080</v>
      </c>
      <c r="J788" t="s">
        <v>4048</v>
      </c>
      <c r="K788">
        <v>50.5972</v>
      </c>
      <c r="L788" t="s">
        <v>4231</v>
      </c>
      <c r="M788" t="s">
        <v>4231</v>
      </c>
      <c r="O788" t="s">
        <v>4235</v>
      </c>
      <c r="P788">
        <v>1.56</v>
      </c>
      <c r="Q788" t="s">
        <v>4244</v>
      </c>
      <c r="R788" t="s">
        <v>4246</v>
      </c>
      <c r="S788">
        <v>18.9637</v>
      </c>
      <c r="T788" t="s">
        <v>4248</v>
      </c>
      <c r="U788">
        <v>41.5128</v>
      </c>
      <c r="V788" t="s">
        <v>4240</v>
      </c>
      <c r="W788">
        <v>35.68</v>
      </c>
      <c r="X788" t="s">
        <v>4252</v>
      </c>
      <c r="Y788" t="s">
        <v>4254</v>
      </c>
      <c r="Z788" t="s">
        <v>4256</v>
      </c>
      <c r="AA788">
        <v>50.7952</v>
      </c>
      <c r="AB788" t="s">
        <v>4258</v>
      </c>
      <c r="AC788" t="s">
        <v>4252</v>
      </c>
      <c r="AD788" t="s">
        <v>4252</v>
      </c>
      <c r="AE788" t="s">
        <v>4252</v>
      </c>
      <c r="AF788">
        <v>4</v>
      </c>
      <c r="AG788" t="s">
        <v>4967</v>
      </c>
      <c r="AH788" t="s">
        <v>4231</v>
      </c>
      <c r="AI788">
        <v>0.048</v>
      </c>
      <c r="AJ788">
        <v>0.1238</v>
      </c>
      <c r="AK788">
        <v>0.07049999999999999</v>
      </c>
      <c r="AL788">
        <v>0.3876</v>
      </c>
      <c r="AM788">
        <v>0.6803</v>
      </c>
      <c r="AO788" t="s">
        <v>4231</v>
      </c>
      <c r="AQ788">
        <v>96.3</v>
      </c>
      <c r="AR788">
        <v>99.09999999999999</v>
      </c>
      <c r="AS788">
        <v>100</v>
      </c>
      <c r="AT788" t="s">
        <v>4231</v>
      </c>
      <c r="AU788">
        <v>-1.0084</v>
      </c>
      <c r="AV788" t="s">
        <v>4231</v>
      </c>
      <c r="AW788" t="s">
        <v>4231</v>
      </c>
      <c r="AX788">
        <v>-0.0253</v>
      </c>
      <c r="AY788" t="s">
        <v>4231</v>
      </c>
      <c r="BA788" t="s">
        <v>5855</v>
      </c>
      <c r="BC788" t="s">
        <v>5855</v>
      </c>
      <c r="BD788" t="s">
        <v>4231</v>
      </c>
      <c r="BE788" t="s">
        <v>4231</v>
      </c>
      <c r="BF788" t="s">
        <v>5857</v>
      </c>
      <c r="BG788" t="s">
        <v>4231</v>
      </c>
      <c r="BH788">
        <v>1.184</v>
      </c>
      <c r="BI788" t="s">
        <v>5859</v>
      </c>
      <c r="BJ788" t="s">
        <v>4231</v>
      </c>
      <c r="BK788" t="s">
        <v>4231</v>
      </c>
      <c r="BL788" t="s">
        <v>4231</v>
      </c>
      <c r="BM788" t="s">
        <v>4231</v>
      </c>
      <c r="BN788" t="s">
        <v>4232</v>
      </c>
      <c r="BO788" t="s">
        <v>4231</v>
      </c>
    </row>
    <row r="789" spans="1:67">
      <c r="A789" t="s">
        <v>854</v>
      </c>
      <c r="B789" t="s">
        <v>2826</v>
      </c>
      <c r="C789" t="s">
        <v>4030</v>
      </c>
      <c r="D789">
        <v>14.29</v>
      </c>
      <c r="E789" t="s">
        <v>4051</v>
      </c>
      <c r="F789" t="s">
        <v>4047</v>
      </c>
      <c r="G789" t="s">
        <v>4051</v>
      </c>
      <c r="H789" t="s">
        <v>4054</v>
      </c>
      <c r="I789" t="s">
        <v>4051</v>
      </c>
      <c r="J789" t="s">
        <v>4054</v>
      </c>
      <c r="K789">
        <v>75.50620000000001</v>
      </c>
      <c r="L789" t="s">
        <v>4231</v>
      </c>
      <c r="M789" t="s">
        <v>4231</v>
      </c>
      <c r="N789" t="s">
        <v>4231</v>
      </c>
      <c r="O789" t="s">
        <v>4234</v>
      </c>
      <c r="P789">
        <v>95.92</v>
      </c>
      <c r="Q789" t="s">
        <v>4236</v>
      </c>
      <c r="R789" t="s">
        <v>4245</v>
      </c>
      <c r="S789">
        <v>79.8854</v>
      </c>
      <c r="T789" t="s">
        <v>4247</v>
      </c>
      <c r="U789">
        <v>53.951</v>
      </c>
      <c r="V789" t="s">
        <v>4241</v>
      </c>
      <c r="W789">
        <v>56.85</v>
      </c>
      <c r="X789" t="s">
        <v>4253</v>
      </c>
      <c r="Y789" t="s">
        <v>4255</v>
      </c>
      <c r="Z789" t="s">
        <v>4257</v>
      </c>
      <c r="AA789">
        <v>87.0157</v>
      </c>
      <c r="AB789" t="s">
        <v>4252</v>
      </c>
      <c r="AC789" t="s">
        <v>4258</v>
      </c>
      <c r="AD789" t="s">
        <v>4258</v>
      </c>
      <c r="AE789" t="s">
        <v>4258</v>
      </c>
      <c r="AF789">
        <v>16</v>
      </c>
      <c r="AG789" t="s">
        <v>4968</v>
      </c>
      <c r="AH789" t="s">
        <v>4231</v>
      </c>
      <c r="AI789">
        <v>0.0994</v>
      </c>
      <c r="AJ789">
        <v>0.1271</v>
      </c>
      <c r="AK789">
        <v>0.0859</v>
      </c>
      <c r="AL789">
        <v>0.7819</v>
      </c>
      <c r="AM789">
        <v>1.1564</v>
      </c>
      <c r="AO789" t="s">
        <v>4231</v>
      </c>
      <c r="AQ789">
        <v>79.40000000000001</v>
      </c>
      <c r="AR789">
        <v>78.2</v>
      </c>
      <c r="AS789">
        <v>78.40000000000001</v>
      </c>
      <c r="AT789" t="s">
        <v>4231</v>
      </c>
      <c r="AU789">
        <v>2.6549</v>
      </c>
      <c r="AV789" t="s">
        <v>4232</v>
      </c>
      <c r="AW789" t="s">
        <v>4231</v>
      </c>
      <c r="AX789">
        <v>0.0059</v>
      </c>
      <c r="AY789" t="s">
        <v>4231</v>
      </c>
      <c r="AZ789">
        <v>0.01645</v>
      </c>
      <c r="BA789" t="s">
        <v>5856</v>
      </c>
      <c r="BB789">
        <v>0.009299999999999999</v>
      </c>
      <c r="BC789" t="s">
        <v>5856</v>
      </c>
      <c r="BD789" t="s">
        <v>4231</v>
      </c>
      <c r="BE789" t="s">
        <v>4231</v>
      </c>
      <c r="BF789" t="s">
        <v>5857</v>
      </c>
      <c r="BG789" t="s">
        <v>4231</v>
      </c>
      <c r="BH789">
        <v>7.6682</v>
      </c>
      <c r="BI789" t="s">
        <v>5859</v>
      </c>
      <c r="BJ789" t="s">
        <v>4231</v>
      </c>
      <c r="BK789" t="s">
        <v>4231</v>
      </c>
      <c r="BL789" t="s">
        <v>4231</v>
      </c>
      <c r="BM789" t="s">
        <v>4232</v>
      </c>
      <c r="BN789" t="s">
        <v>4231</v>
      </c>
      <c r="BO789" t="s">
        <v>4231</v>
      </c>
    </row>
    <row r="790" spans="1:67">
      <c r="A790" t="s">
        <v>855</v>
      </c>
      <c r="B790" t="s">
        <v>2827</v>
      </c>
      <c r="C790" t="s">
        <v>4014</v>
      </c>
      <c r="D790">
        <v>59.2</v>
      </c>
      <c r="E790" t="s">
        <v>4051</v>
      </c>
      <c r="F790" t="s">
        <v>4054</v>
      </c>
      <c r="G790" t="s">
        <v>4063</v>
      </c>
      <c r="H790" t="s">
        <v>4050</v>
      </c>
      <c r="I790" t="s">
        <v>4060</v>
      </c>
      <c r="J790" t="s">
        <v>4109</v>
      </c>
      <c r="K790">
        <v>59.4166</v>
      </c>
      <c r="L790" t="s">
        <v>4231</v>
      </c>
      <c r="M790" t="s">
        <v>4231</v>
      </c>
      <c r="O790" t="s">
        <v>4235</v>
      </c>
      <c r="P790">
        <v>5.51</v>
      </c>
      <c r="Q790" t="s">
        <v>4239</v>
      </c>
      <c r="R790" t="s">
        <v>4245</v>
      </c>
      <c r="S790">
        <v>32.5579</v>
      </c>
      <c r="T790" t="s">
        <v>4251</v>
      </c>
      <c r="U790">
        <v>45.3146</v>
      </c>
      <c r="V790" t="s">
        <v>4241</v>
      </c>
      <c r="W790">
        <v>37.84</v>
      </c>
      <c r="X790" t="s">
        <v>4253</v>
      </c>
      <c r="Y790" t="s">
        <v>4254</v>
      </c>
      <c r="Z790" t="s">
        <v>4256</v>
      </c>
      <c r="AA790">
        <v>53.653</v>
      </c>
      <c r="AB790" t="s">
        <v>4258</v>
      </c>
      <c r="AC790" t="s">
        <v>4258</v>
      </c>
      <c r="AD790" t="s">
        <v>4258</v>
      </c>
      <c r="AE790" t="s">
        <v>4252</v>
      </c>
      <c r="AF790">
        <v>9</v>
      </c>
      <c r="AG790" t="s">
        <v>4917</v>
      </c>
      <c r="AH790" t="s">
        <v>4231</v>
      </c>
      <c r="AI790">
        <v>0.2921</v>
      </c>
      <c r="AJ790">
        <v>0.4046</v>
      </c>
      <c r="AK790">
        <v>0.5056</v>
      </c>
      <c r="AL790">
        <v>0.7219</v>
      </c>
      <c r="AM790">
        <v>0.5777</v>
      </c>
      <c r="AO790" t="s">
        <v>4231</v>
      </c>
      <c r="AQ790">
        <v>25.6</v>
      </c>
      <c r="AR790">
        <v>26.05</v>
      </c>
      <c r="AS790">
        <v>23.75</v>
      </c>
      <c r="AT790" t="s">
        <v>4231</v>
      </c>
      <c r="AU790">
        <v>-1.0757</v>
      </c>
      <c r="AV790" t="s">
        <v>4231</v>
      </c>
      <c r="AW790" t="s">
        <v>4231</v>
      </c>
      <c r="AX790">
        <v>-0.0123</v>
      </c>
      <c r="AY790" t="s">
        <v>4231</v>
      </c>
      <c r="BA790" t="s">
        <v>5856</v>
      </c>
      <c r="BC790" t="s">
        <v>5856</v>
      </c>
      <c r="BD790" t="s">
        <v>4231</v>
      </c>
      <c r="BE790" t="s">
        <v>4231</v>
      </c>
      <c r="BF790" t="s">
        <v>5857</v>
      </c>
      <c r="BG790" t="s">
        <v>4231</v>
      </c>
      <c r="BH790">
        <v>-9.9671</v>
      </c>
      <c r="BI790" t="s">
        <v>5858</v>
      </c>
      <c r="BJ790" t="s">
        <v>4231</v>
      </c>
      <c r="BK790" t="s">
        <v>4231</v>
      </c>
      <c r="BL790" t="s">
        <v>4231</v>
      </c>
      <c r="BM790" t="s">
        <v>4231</v>
      </c>
      <c r="BN790" t="s">
        <v>4232</v>
      </c>
      <c r="BO790" t="s">
        <v>4231</v>
      </c>
    </row>
    <row r="791" spans="1:67">
      <c r="A791" t="s">
        <v>856</v>
      </c>
      <c r="B791" t="s">
        <v>2828</v>
      </c>
      <c r="C791" t="s">
        <v>4024</v>
      </c>
      <c r="D791">
        <v>7.54</v>
      </c>
      <c r="E791" t="s">
        <v>4051</v>
      </c>
      <c r="F791" t="s">
        <v>4048</v>
      </c>
      <c r="G791" t="s">
        <v>4056</v>
      </c>
      <c r="H791" t="s">
        <v>4051</v>
      </c>
      <c r="I791" t="s">
        <v>4103</v>
      </c>
      <c r="J791" t="s">
        <v>4088</v>
      </c>
      <c r="K791">
        <v>78.06659999999999</v>
      </c>
      <c r="L791" t="s">
        <v>4231</v>
      </c>
      <c r="M791" t="s">
        <v>4231</v>
      </c>
      <c r="O791" t="s">
        <v>4235</v>
      </c>
      <c r="P791">
        <v>1.83</v>
      </c>
      <c r="Q791" t="s">
        <v>4242</v>
      </c>
      <c r="R791" t="s">
        <v>4246</v>
      </c>
      <c r="S791">
        <v>23.6996</v>
      </c>
      <c r="T791" t="s">
        <v>4248</v>
      </c>
      <c r="U791">
        <v>40.0086</v>
      </c>
      <c r="V791" t="s">
        <v>4240</v>
      </c>
      <c r="W791">
        <v>30.98</v>
      </c>
      <c r="X791" t="s">
        <v>4249</v>
      </c>
      <c r="Y791" t="s">
        <v>4254</v>
      </c>
      <c r="Z791" t="s">
        <v>4256</v>
      </c>
      <c r="AA791">
        <v>10.961</v>
      </c>
      <c r="AB791" t="s">
        <v>4258</v>
      </c>
      <c r="AC791" t="s">
        <v>4258</v>
      </c>
      <c r="AD791" t="s">
        <v>4249</v>
      </c>
      <c r="AF791">
        <v>8</v>
      </c>
      <c r="AG791" t="s">
        <v>4969</v>
      </c>
      <c r="AH791" t="s">
        <v>4231</v>
      </c>
      <c r="AI791">
        <v>0.0292</v>
      </c>
      <c r="AJ791">
        <v>0.1955</v>
      </c>
      <c r="AK791">
        <v>0.08799999999999999</v>
      </c>
      <c r="AL791">
        <v>0.1493</v>
      </c>
      <c r="AM791">
        <v>0.3318</v>
      </c>
      <c r="AO791" t="s">
        <v>5849</v>
      </c>
      <c r="AQ791">
        <v>10.9</v>
      </c>
      <c r="AR791">
        <v>11.95</v>
      </c>
      <c r="AS791">
        <v>11.25</v>
      </c>
      <c r="AT791" t="s">
        <v>4231</v>
      </c>
      <c r="AU791">
        <v>-5.453</v>
      </c>
      <c r="AV791" t="s">
        <v>4231</v>
      </c>
      <c r="AW791" t="s">
        <v>4231</v>
      </c>
      <c r="AX791">
        <v>-0.1015</v>
      </c>
      <c r="AY791" t="s">
        <v>4231</v>
      </c>
      <c r="BA791" t="s">
        <v>5855</v>
      </c>
      <c r="BC791" t="s">
        <v>5855</v>
      </c>
      <c r="BD791" t="s">
        <v>4231</v>
      </c>
      <c r="BE791" t="s">
        <v>4231</v>
      </c>
      <c r="BF791" t="s">
        <v>5857</v>
      </c>
      <c r="BG791" t="s">
        <v>4232</v>
      </c>
      <c r="BH791">
        <v>11.5908</v>
      </c>
      <c r="BI791" t="s">
        <v>5859</v>
      </c>
      <c r="BJ791" t="s">
        <v>4231</v>
      </c>
      <c r="BK791" t="s">
        <v>4231</v>
      </c>
      <c r="BL791" t="s">
        <v>4231</v>
      </c>
      <c r="BM791" t="s">
        <v>4231</v>
      </c>
      <c r="BN791" t="s">
        <v>4232</v>
      </c>
      <c r="BO791" t="s">
        <v>4231</v>
      </c>
    </row>
    <row r="792" spans="1:67">
      <c r="A792" t="s">
        <v>857</v>
      </c>
      <c r="B792" t="s">
        <v>2829</v>
      </c>
      <c r="C792" t="s">
        <v>4016</v>
      </c>
      <c r="D792">
        <v>18.73</v>
      </c>
      <c r="E792" t="s">
        <v>4051</v>
      </c>
      <c r="F792" t="s">
        <v>4047</v>
      </c>
      <c r="G792" t="s">
        <v>4060</v>
      </c>
      <c r="H792" t="s">
        <v>4052</v>
      </c>
      <c r="I792" t="s">
        <v>4058</v>
      </c>
      <c r="J792" t="s">
        <v>4108</v>
      </c>
      <c r="K792">
        <v>56.8513</v>
      </c>
      <c r="L792" t="s">
        <v>4231</v>
      </c>
      <c r="M792" t="s">
        <v>4231</v>
      </c>
      <c r="O792" t="s">
        <v>4235</v>
      </c>
      <c r="P792">
        <v>4.03</v>
      </c>
      <c r="Q792" t="s">
        <v>4237</v>
      </c>
      <c r="R792" t="s">
        <v>4245</v>
      </c>
      <c r="S792">
        <v>28.4681</v>
      </c>
      <c r="T792" t="s">
        <v>4247</v>
      </c>
      <c r="U792">
        <v>43.8127</v>
      </c>
      <c r="V792" t="s">
        <v>4240</v>
      </c>
      <c r="W792">
        <v>35.48</v>
      </c>
      <c r="X792" t="s">
        <v>4253</v>
      </c>
      <c r="Y792" t="s">
        <v>4254</v>
      </c>
      <c r="Z792" t="s">
        <v>4256</v>
      </c>
      <c r="AA792">
        <v>27.3738</v>
      </c>
      <c r="AB792" t="s">
        <v>4252</v>
      </c>
      <c r="AC792" t="s">
        <v>4258</v>
      </c>
      <c r="AD792" t="s">
        <v>4258</v>
      </c>
      <c r="AE792" t="s">
        <v>4252</v>
      </c>
      <c r="AF792">
        <v>9</v>
      </c>
      <c r="AG792" t="s">
        <v>4761</v>
      </c>
      <c r="AH792" t="s">
        <v>4231</v>
      </c>
      <c r="AI792">
        <v>0.0945</v>
      </c>
      <c r="AJ792">
        <v>0.1436</v>
      </c>
      <c r="AK792">
        <v>0.1878</v>
      </c>
      <c r="AL792">
        <v>0.658</v>
      </c>
      <c r="AM792">
        <v>0.5032</v>
      </c>
      <c r="AO792" t="s">
        <v>4231</v>
      </c>
      <c r="AQ792">
        <v>52.6</v>
      </c>
      <c r="AR792">
        <v>53.7</v>
      </c>
      <c r="AS792">
        <v>50.6</v>
      </c>
      <c r="AT792" t="s">
        <v>4231</v>
      </c>
      <c r="AU792">
        <v>-0.6286</v>
      </c>
      <c r="AV792" t="s">
        <v>4231</v>
      </c>
      <c r="AW792" t="s">
        <v>4231</v>
      </c>
      <c r="AX792">
        <v>-0.0217</v>
      </c>
      <c r="AY792" t="s">
        <v>4231</v>
      </c>
      <c r="BA792" t="s">
        <v>5856</v>
      </c>
      <c r="BC792" t="s">
        <v>5856</v>
      </c>
      <c r="BD792" t="s">
        <v>4231</v>
      </c>
      <c r="BE792" t="s">
        <v>4231</v>
      </c>
      <c r="BF792" t="s">
        <v>5857</v>
      </c>
      <c r="BG792" t="s">
        <v>4231</v>
      </c>
      <c r="BH792">
        <v>-27.4787</v>
      </c>
      <c r="BI792" t="s">
        <v>5858</v>
      </c>
      <c r="BJ792" t="s">
        <v>4231</v>
      </c>
      <c r="BK792" t="s">
        <v>4231</v>
      </c>
      <c r="BL792" t="s">
        <v>4231</v>
      </c>
      <c r="BM792" t="s">
        <v>4231</v>
      </c>
      <c r="BN792" t="s">
        <v>4232</v>
      </c>
      <c r="BO792" t="s">
        <v>4231</v>
      </c>
    </row>
    <row r="793" spans="1:67">
      <c r="A793" t="s">
        <v>858</v>
      </c>
      <c r="B793" t="s">
        <v>2830</v>
      </c>
      <c r="C793" t="s">
        <v>4011</v>
      </c>
      <c r="D793">
        <v>535.29</v>
      </c>
      <c r="E793" t="s">
        <v>4051</v>
      </c>
      <c r="F793" t="s">
        <v>4047</v>
      </c>
      <c r="G793" t="s">
        <v>4052</v>
      </c>
      <c r="H793" t="s">
        <v>4080</v>
      </c>
      <c r="I793" t="s">
        <v>4048</v>
      </c>
      <c r="J793" t="s">
        <v>4065</v>
      </c>
      <c r="K793">
        <v>41.4056</v>
      </c>
      <c r="L793" t="s">
        <v>4232</v>
      </c>
      <c r="M793" t="s">
        <v>4232</v>
      </c>
      <c r="N793" t="s">
        <v>4231</v>
      </c>
      <c r="O793" t="s">
        <v>4234</v>
      </c>
      <c r="P793">
        <v>99.22</v>
      </c>
      <c r="Q793" t="s">
        <v>4239</v>
      </c>
      <c r="R793" t="s">
        <v>4245</v>
      </c>
      <c r="S793">
        <v>91.0881</v>
      </c>
      <c r="T793" t="s">
        <v>4247</v>
      </c>
      <c r="U793">
        <v>58.3877</v>
      </c>
      <c r="V793" t="s">
        <v>4243</v>
      </c>
      <c r="W793">
        <v>69.64</v>
      </c>
      <c r="X793" t="s">
        <v>4249</v>
      </c>
      <c r="Y793" t="s">
        <v>4255</v>
      </c>
      <c r="Z793" t="s">
        <v>4257</v>
      </c>
      <c r="AA793">
        <v>76.8228</v>
      </c>
      <c r="AB793" t="s">
        <v>4252</v>
      </c>
      <c r="AC793" t="s">
        <v>4258</v>
      </c>
      <c r="AD793" t="s">
        <v>4249</v>
      </c>
      <c r="AE793" t="s">
        <v>4258</v>
      </c>
      <c r="AF793">
        <v>17</v>
      </c>
      <c r="AG793" t="s">
        <v>4970</v>
      </c>
      <c r="AH793" t="s">
        <v>4231</v>
      </c>
      <c r="AI793">
        <v>0.1149</v>
      </c>
      <c r="AJ793">
        <v>0.2142</v>
      </c>
      <c r="AK793">
        <v>0.1644</v>
      </c>
      <c r="AL793">
        <v>0.5365</v>
      </c>
      <c r="AM793">
        <v>0.6991000000000001</v>
      </c>
      <c r="AO793" t="s">
        <v>4231</v>
      </c>
      <c r="AQ793">
        <v>28.7</v>
      </c>
      <c r="AR793">
        <v>27.75</v>
      </c>
      <c r="AS793">
        <v>27.8</v>
      </c>
      <c r="AT793" t="s">
        <v>4232</v>
      </c>
      <c r="AU793">
        <v>6.11</v>
      </c>
      <c r="AV793" t="s">
        <v>4232</v>
      </c>
      <c r="AW793" t="s">
        <v>4232</v>
      </c>
      <c r="AX793">
        <v>0.0196</v>
      </c>
      <c r="AY793" t="s">
        <v>4231</v>
      </c>
      <c r="AZ793">
        <v>0.05442</v>
      </c>
      <c r="BA793" t="s">
        <v>5855</v>
      </c>
      <c r="BB793">
        <v>0.04962</v>
      </c>
      <c r="BC793" t="s">
        <v>5855</v>
      </c>
      <c r="BD793" t="s">
        <v>4231</v>
      </c>
      <c r="BE793" t="s">
        <v>4231</v>
      </c>
      <c r="BF793" t="s">
        <v>5857</v>
      </c>
      <c r="BG793" t="s">
        <v>4232</v>
      </c>
      <c r="BH793">
        <v>-10.9706</v>
      </c>
      <c r="BI793" t="s">
        <v>5858</v>
      </c>
      <c r="BJ793" t="s">
        <v>4231</v>
      </c>
      <c r="BK793" t="s">
        <v>4231</v>
      </c>
      <c r="BL793" t="s">
        <v>4231</v>
      </c>
      <c r="BM793" t="s">
        <v>4232</v>
      </c>
      <c r="BN793" t="s">
        <v>4231</v>
      </c>
      <c r="BO793" t="s">
        <v>4231</v>
      </c>
    </row>
    <row r="794" spans="1:67">
      <c r="A794" t="s">
        <v>859</v>
      </c>
      <c r="B794" t="s">
        <v>2831</v>
      </c>
      <c r="C794" t="s">
        <v>4040</v>
      </c>
      <c r="D794">
        <v>59.15</v>
      </c>
      <c r="E794" t="s">
        <v>4051</v>
      </c>
      <c r="F794" t="s">
        <v>4052</v>
      </c>
      <c r="G794" t="s">
        <v>4051</v>
      </c>
      <c r="H794" t="s">
        <v>4071</v>
      </c>
      <c r="I794" t="s">
        <v>4049</v>
      </c>
      <c r="J794" t="s">
        <v>4065</v>
      </c>
      <c r="K794">
        <v>64.084</v>
      </c>
      <c r="L794" t="s">
        <v>4232</v>
      </c>
      <c r="M794" t="s">
        <v>4232</v>
      </c>
      <c r="N794" t="s">
        <v>4231</v>
      </c>
      <c r="O794" t="s">
        <v>4234</v>
      </c>
      <c r="P794">
        <v>99.22</v>
      </c>
      <c r="Q794" t="s">
        <v>4237</v>
      </c>
      <c r="R794" t="s">
        <v>4246</v>
      </c>
      <c r="S794">
        <v>100</v>
      </c>
      <c r="T794" t="s">
        <v>4249</v>
      </c>
      <c r="U794">
        <v>60.7751</v>
      </c>
      <c r="V794" t="s">
        <v>4243</v>
      </c>
      <c r="W794">
        <v>85.86</v>
      </c>
      <c r="X794" t="s">
        <v>4253</v>
      </c>
      <c r="Y794" t="s">
        <v>4255</v>
      </c>
      <c r="Z794" t="s">
        <v>4257</v>
      </c>
      <c r="AA794">
        <v>74.0904</v>
      </c>
      <c r="AB794" t="s">
        <v>4258</v>
      </c>
      <c r="AC794" t="s">
        <v>4258</v>
      </c>
      <c r="AD794" t="s">
        <v>4258</v>
      </c>
      <c r="AE794" t="s">
        <v>4258</v>
      </c>
      <c r="AF794">
        <v>22</v>
      </c>
      <c r="AG794" t="s">
        <v>4971</v>
      </c>
      <c r="AH794" t="s">
        <v>4231</v>
      </c>
      <c r="AI794">
        <v>0.2044</v>
      </c>
      <c r="AJ794">
        <v>0.6649</v>
      </c>
      <c r="AK794">
        <v>0.3192</v>
      </c>
      <c r="AL794">
        <v>0.3074</v>
      </c>
      <c r="AM794">
        <v>0.6403</v>
      </c>
      <c r="AO794" t="s">
        <v>4231</v>
      </c>
      <c r="AQ794">
        <v>81.7</v>
      </c>
      <c r="AR794">
        <v>77.8</v>
      </c>
      <c r="AS794">
        <v>79</v>
      </c>
      <c r="AT794" t="s">
        <v>4232</v>
      </c>
      <c r="AU794">
        <v>6.5688</v>
      </c>
      <c r="AV794" t="s">
        <v>4232</v>
      </c>
      <c r="AW794" t="s">
        <v>4231</v>
      </c>
      <c r="AX794">
        <v>0.0148</v>
      </c>
      <c r="AY794" t="s">
        <v>4231</v>
      </c>
      <c r="AZ794">
        <v>0.06652</v>
      </c>
      <c r="BA794" t="s">
        <v>5856</v>
      </c>
      <c r="BB794">
        <v>0.04808</v>
      </c>
      <c r="BC794" t="s">
        <v>5856</v>
      </c>
      <c r="BD794" t="s">
        <v>4231</v>
      </c>
      <c r="BE794" t="s">
        <v>4231</v>
      </c>
      <c r="BF794" t="s">
        <v>5857</v>
      </c>
      <c r="BG794" t="s">
        <v>4232</v>
      </c>
      <c r="BH794">
        <v>15.3362</v>
      </c>
      <c r="BI794" t="s">
        <v>5859</v>
      </c>
      <c r="BJ794" t="s">
        <v>4231</v>
      </c>
      <c r="BK794" t="s">
        <v>4231</v>
      </c>
      <c r="BL794" t="s">
        <v>4231</v>
      </c>
      <c r="BM794" t="s">
        <v>4232</v>
      </c>
      <c r="BN794" t="s">
        <v>4231</v>
      </c>
      <c r="BO794" t="s">
        <v>4231</v>
      </c>
    </row>
    <row r="795" spans="1:67">
      <c r="A795" t="s">
        <v>860</v>
      </c>
      <c r="B795" t="s">
        <v>2832</v>
      </c>
      <c r="C795" t="s">
        <v>4011</v>
      </c>
      <c r="D795">
        <v>30</v>
      </c>
      <c r="E795" t="s">
        <v>4051</v>
      </c>
      <c r="F795" t="s">
        <v>4047</v>
      </c>
      <c r="G795" t="s">
        <v>4083</v>
      </c>
      <c r="H795" t="s">
        <v>4054</v>
      </c>
      <c r="I795" t="s">
        <v>4076</v>
      </c>
      <c r="J795" t="s">
        <v>4062</v>
      </c>
      <c r="K795">
        <v>33.4138</v>
      </c>
      <c r="L795" t="s">
        <v>4231</v>
      </c>
      <c r="M795" t="s">
        <v>4231</v>
      </c>
      <c r="O795" t="s">
        <v>4235</v>
      </c>
      <c r="P795">
        <v>38.13</v>
      </c>
      <c r="Q795" t="s">
        <v>4240</v>
      </c>
      <c r="R795" t="s">
        <v>4245</v>
      </c>
      <c r="S795">
        <v>28.4522</v>
      </c>
      <c r="T795" t="s">
        <v>4247</v>
      </c>
      <c r="U795">
        <v>47.6106</v>
      </c>
      <c r="V795" t="s">
        <v>4241</v>
      </c>
      <c r="W795">
        <v>42.22</v>
      </c>
      <c r="X795" t="s">
        <v>4253</v>
      </c>
      <c r="Y795" t="s">
        <v>4254</v>
      </c>
      <c r="Z795" t="s">
        <v>4257</v>
      </c>
      <c r="AA795">
        <v>24.5459</v>
      </c>
      <c r="AB795" t="s">
        <v>4252</v>
      </c>
      <c r="AC795" t="s">
        <v>4258</v>
      </c>
      <c r="AD795" t="s">
        <v>4258</v>
      </c>
      <c r="AE795" t="s">
        <v>4249</v>
      </c>
      <c r="AF795">
        <v>10</v>
      </c>
      <c r="AG795" t="s">
        <v>4972</v>
      </c>
      <c r="AH795" t="s">
        <v>4231</v>
      </c>
      <c r="AI795">
        <v>0.008699999999999999</v>
      </c>
      <c r="AJ795">
        <v>0.0171</v>
      </c>
      <c r="AK795">
        <v>0.0163</v>
      </c>
      <c r="AL795">
        <v>0.5078</v>
      </c>
      <c r="AM795">
        <v>0.5312</v>
      </c>
      <c r="AO795" t="s">
        <v>4231</v>
      </c>
      <c r="AQ795">
        <v>65.90000000000001</v>
      </c>
      <c r="AR795">
        <v>65.59999999999999</v>
      </c>
      <c r="AS795">
        <v>65.90000000000001</v>
      </c>
      <c r="AT795" t="s">
        <v>4231</v>
      </c>
      <c r="AU795">
        <v>1.5643</v>
      </c>
      <c r="AV795" t="s">
        <v>4232</v>
      </c>
      <c r="AW795" t="s">
        <v>4231</v>
      </c>
      <c r="AX795">
        <v>-0.0016</v>
      </c>
      <c r="AY795" t="s">
        <v>4231</v>
      </c>
      <c r="BA795" t="s">
        <v>5856</v>
      </c>
      <c r="BC795" t="s">
        <v>5856</v>
      </c>
      <c r="BD795" t="s">
        <v>4231</v>
      </c>
      <c r="BE795" t="s">
        <v>4231</v>
      </c>
      <c r="BF795" t="s">
        <v>5857</v>
      </c>
      <c r="BG795" t="s">
        <v>4231</v>
      </c>
      <c r="BH795">
        <v>-25.2201</v>
      </c>
      <c r="BI795" t="s">
        <v>5858</v>
      </c>
      <c r="BJ795" t="s">
        <v>4231</v>
      </c>
      <c r="BK795" t="s">
        <v>4231</v>
      </c>
      <c r="BL795" t="s">
        <v>4231</v>
      </c>
      <c r="BM795" t="s">
        <v>4231</v>
      </c>
      <c r="BN795" t="s">
        <v>4232</v>
      </c>
      <c r="BO795" t="s">
        <v>4231</v>
      </c>
    </row>
    <row r="796" spans="1:67">
      <c r="A796" t="s">
        <v>861</v>
      </c>
      <c r="B796" t="s">
        <v>2833</v>
      </c>
      <c r="C796" t="s">
        <v>4014</v>
      </c>
      <c r="D796">
        <v>11.89</v>
      </c>
      <c r="E796" t="s">
        <v>4051</v>
      </c>
      <c r="F796" t="s">
        <v>4053</v>
      </c>
      <c r="G796" t="s">
        <v>4055</v>
      </c>
      <c r="H796" t="s">
        <v>4051</v>
      </c>
      <c r="I796" t="s">
        <v>4058</v>
      </c>
      <c r="J796" t="s">
        <v>4046</v>
      </c>
      <c r="K796">
        <v>71.0762</v>
      </c>
      <c r="L796" t="s">
        <v>4231</v>
      </c>
      <c r="M796" t="s">
        <v>4231</v>
      </c>
      <c r="O796" t="s">
        <v>4235</v>
      </c>
      <c r="P796">
        <v>5.78</v>
      </c>
      <c r="Q796" t="s">
        <v>4239</v>
      </c>
      <c r="R796" t="s">
        <v>4245</v>
      </c>
      <c r="S796">
        <v>8.260199999999999</v>
      </c>
      <c r="T796" t="s">
        <v>4247</v>
      </c>
      <c r="U796">
        <v>41.7846</v>
      </c>
      <c r="V796" t="s">
        <v>4240</v>
      </c>
      <c r="W796">
        <v>27.84</v>
      </c>
      <c r="X796" t="s">
        <v>4253</v>
      </c>
      <c r="Y796" t="s">
        <v>4254</v>
      </c>
      <c r="Z796" t="s">
        <v>4256</v>
      </c>
      <c r="AA796">
        <v>62.4171</v>
      </c>
      <c r="AB796" t="s">
        <v>4252</v>
      </c>
      <c r="AC796" t="s">
        <v>4252</v>
      </c>
      <c r="AD796" t="s">
        <v>4249</v>
      </c>
      <c r="AE796" t="s">
        <v>4252</v>
      </c>
      <c r="AF796">
        <v>4</v>
      </c>
      <c r="AG796" t="s">
        <v>4792</v>
      </c>
      <c r="AH796" t="s">
        <v>4231</v>
      </c>
      <c r="AI796">
        <v>1.1188</v>
      </c>
      <c r="AJ796">
        <v>2.5667</v>
      </c>
      <c r="AK796">
        <v>3.6266</v>
      </c>
      <c r="AL796">
        <v>0.4359</v>
      </c>
      <c r="AM796">
        <v>0.3085</v>
      </c>
      <c r="AO796" t="s">
        <v>4231</v>
      </c>
      <c r="AQ796">
        <v>176.5</v>
      </c>
      <c r="AR796">
        <v>176.5</v>
      </c>
      <c r="AS796">
        <v>165</v>
      </c>
      <c r="AT796" t="s">
        <v>4231</v>
      </c>
      <c r="AU796">
        <v>-8.0261</v>
      </c>
      <c r="AV796" t="s">
        <v>4231</v>
      </c>
      <c r="AW796" t="s">
        <v>4231</v>
      </c>
      <c r="AX796">
        <v>-0.0344</v>
      </c>
      <c r="AY796" t="s">
        <v>4231</v>
      </c>
      <c r="BA796" t="s">
        <v>5855</v>
      </c>
      <c r="BC796" t="s">
        <v>5855</v>
      </c>
      <c r="BD796" t="s">
        <v>4231</v>
      </c>
      <c r="BE796" t="s">
        <v>4231</v>
      </c>
      <c r="BF796" t="s">
        <v>5857</v>
      </c>
      <c r="BG796" t="s">
        <v>4231</v>
      </c>
      <c r="BH796">
        <v>-12.1317</v>
      </c>
      <c r="BI796" t="s">
        <v>5858</v>
      </c>
      <c r="BJ796" t="s">
        <v>4231</v>
      </c>
      <c r="BK796" t="s">
        <v>4231</v>
      </c>
      <c r="BL796" t="s">
        <v>4231</v>
      </c>
      <c r="BM796" t="s">
        <v>4231</v>
      </c>
      <c r="BN796" t="s">
        <v>4232</v>
      </c>
      <c r="BO796" t="s">
        <v>4231</v>
      </c>
    </row>
    <row r="797" spans="1:67">
      <c r="A797" t="s">
        <v>862</v>
      </c>
      <c r="B797" t="s">
        <v>2834</v>
      </c>
      <c r="C797" t="s">
        <v>4025</v>
      </c>
      <c r="D797">
        <v>8.31</v>
      </c>
      <c r="E797" t="s">
        <v>4051</v>
      </c>
      <c r="F797" t="s">
        <v>4055</v>
      </c>
      <c r="G797" t="s">
        <v>4064</v>
      </c>
      <c r="H797" t="s">
        <v>4049</v>
      </c>
      <c r="I797" t="s">
        <v>4064</v>
      </c>
      <c r="J797" t="s">
        <v>4048</v>
      </c>
      <c r="K797">
        <v>60.6553</v>
      </c>
      <c r="L797" t="s">
        <v>4231</v>
      </c>
      <c r="M797" t="s">
        <v>4231</v>
      </c>
      <c r="O797" t="s">
        <v>4235</v>
      </c>
      <c r="P797">
        <v>0.63</v>
      </c>
      <c r="Q797" t="s">
        <v>4238</v>
      </c>
      <c r="R797" t="s">
        <v>4245</v>
      </c>
      <c r="S797">
        <v>11.5493</v>
      </c>
      <c r="T797" t="s">
        <v>4251</v>
      </c>
      <c r="U797">
        <v>49.807</v>
      </c>
      <c r="V797" t="s">
        <v>4241</v>
      </c>
      <c r="W797">
        <v>39.91</v>
      </c>
      <c r="X797" t="s">
        <v>4253</v>
      </c>
      <c r="Y797" t="s">
        <v>4254</v>
      </c>
      <c r="Z797" t="s">
        <v>4256</v>
      </c>
      <c r="AA797">
        <v>49.2101</v>
      </c>
      <c r="AB797" t="s">
        <v>4252</v>
      </c>
      <c r="AC797" t="s">
        <v>4258</v>
      </c>
      <c r="AD797" t="s">
        <v>4258</v>
      </c>
      <c r="AE797" t="s">
        <v>4258</v>
      </c>
      <c r="AF797">
        <v>10</v>
      </c>
      <c r="AG797" t="s">
        <v>4973</v>
      </c>
      <c r="AH797" t="s">
        <v>4231</v>
      </c>
      <c r="AI797">
        <v>0.5983000000000001</v>
      </c>
      <c r="AJ797">
        <v>0.9467</v>
      </c>
      <c r="AK797">
        <v>2.3715</v>
      </c>
      <c r="AL797">
        <v>0.632</v>
      </c>
      <c r="AM797">
        <v>0.2523</v>
      </c>
      <c r="AN797" t="s">
        <v>5848</v>
      </c>
      <c r="AO797" t="s">
        <v>4232</v>
      </c>
      <c r="AP797" t="s">
        <v>5854</v>
      </c>
      <c r="AQ797">
        <v>27.05</v>
      </c>
      <c r="AR797">
        <v>29.5</v>
      </c>
      <c r="AS797">
        <v>24.15</v>
      </c>
      <c r="AT797" t="s">
        <v>4231</v>
      </c>
      <c r="AU797">
        <v>-4.1281</v>
      </c>
      <c r="AV797" t="s">
        <v>4231</v>
      </c>
      <c r="AW797" t="s">
        <v>4231</v>
      </c>
      <c r="AX797">
        <v>0.0526</v>
      </c>
      <c r="AY797" t="s">
        <v>4231</v>
      </c>
      <c r="BA797" t="s">
        <v>5856</v>
      </c>
      <c r="BC797" t="s">
        <v>5856</v>
      </c>
      <c r="BD797" t="s">
        <v>4231</v>
      </c>
      <c r="BE797" t="s">
        <v>4231</v>
      </c>
      <c r="BF797" t="s">
        <v>5857</v>
      </c>
      <c r="BG797" t="s">
        <v>4231</v>
      </c>
      <c r="BH797">
        <v>-21.6852</v>
      </c>
      <c r="BI797" t="s">
        <v>5858</v>
      </c>
      <c r="BJ797" t="s">
        <v>4231</v>
      </c>
      <c r="BK797" t="s">
        <v>4231</v>
      </c>
      <c r="BL797" t="s">
        <v>4231</v>
      </c>
      <c r="BM797" t="s">
        <v>4231</v>
      </c>
      <c r="BN797" t="s">
        <v>4232</v>
      </c>
      <c r="BO797" t="s">
        <v>4231</v>
      </c>
    </row>
    <row r="798" spans="1:67">
      <c r="A798" t="s">
        <v>863</v>
      </c>
      <c r="B798" t="s">
        <v>2835</v>
      </c>
      <c r="C798" t="s">
        <v>4025</v>
      </c>
      <c r="D798">
        <v>16.7</v>
      </c>
      <c r="E798" t="s">
        <v>4051</v>
      </c>
      <c r="F798" t="s">
        <v>4054</v>
      </c>
      <c r="G798" t="s">
        <v>4063</v>
      </c>
      <c r="H798" t="s">
        <v>4050</v>
      </c>
      <c r="I798" t="s">
        <v>4061</v>
      </c>
      <c r="J798" t="s">
        <v>4071</v>
      </c>
      <c r="K798">
        <v>59.6962</v>
      </c>
      <c r="L798" t="s">
        <v>4231</v>
      </c>
      <c r="M798" t="s">
        <v>4231</v>
      </c>
      <c r="O798" t="s">
        <v>4235</v>
      </c>
      <c r="P798">
        <v>4.52</v>
      </c>
      <c r="Q798" t="s">
        <v>4236</v>
      </c>
      <c r="R798" t="s">
        <v>4245</v>
      </c>
      <c r="S798">
        <v>30.7287</v>
      </c>
      <c r="T798" t="s">
        <v>4251</v>
      </c>
      <c r="U798">
        <v>44.5843</v>
      </c>
      <c r="V798" t="s">
        <v>4240</v>
      </c>
      <c r="W798">
        <v>39.17</v>
      </c>
      <c r="X798" t="s">
        <v>4253</v>
      </c>
      <c r="Y798" t="s">
        <v>4254</v>
      </c>
      <c r="Z798" t="s">
        <v>4256</v>
      </c>
      <c r="AA798">
        <v>46.1214</v>
      </c>
      <c r="AB798" t="s">
        <v>4258</v>
      </c>
      <c r="AC798" t="s">
        <v>4258</v>
      </c>
      <c r="AD798" t="s">
        <v>4258</v>
      </c>
      <c r="AE798" t="s">
        <v>4252</v>
      </c>
      <c r="AF798">
        <v>10</v>
      </c>
      <c r="AG798" t="s">
        <v>4927</v>
      </c>
      <c r="AH798" t="s">
        <v>4231</v>
      </c>
      <c r="AI798">
        <v>0.194</v>
      </c>
      <c r="AJ798">
        <v>0.242</v>
      </c>
      <c r="AK798">
        <v>0.3228</v>
      </c>
      <c r="AL798">
        <v>0.8016</v>
      </c>
      <c r="AM798">
        <v>0.6011</v>
      </c>
      <c r="AO798" t="s">
        <v>4231</v>
      </c>
      <c r="AQ798">
        <v>22</v>
      </c>
      <c r="AR798">
        <v>22.65</v>
      </c>
      <c r="AS798">
        <v>20.9</v>
      </c>
      <c r="AT798" t="s">
        <v>4231</v>
      </c>
      <c r="AU798">
        <v>-1.3099</v>
      </c>
      <c r="AV798" t="s">
        <v>4231</v>
      </c>
      <c r="AW798" t="s">
        <v>4231</v>
      </c>
      <c r="AX798">
        <v>-0.0216</v>
      </c>
      <c r="AY798" t="s">
        <v>4231</v>
      </c>
      <c r="BA798" t="s">
        <v>5856</v>
      </c>
      <c r="BC798" t="s">
        <v>5856</v>
      </c>
      <c r="BD798" t="s">
        <v>4231</v>
      </c>
      <c r="BE798" t="s">
        <v>4231</v>
      </c>
      <c r="BF798" t="s">
        <v>5857</v>
      </c>
      <c r="BG798" t="s">
        <v>4231</v>
      </c>
      <c r="BH798">
        <v>-14.941</v>
      </c>
      <c r="BI798" t="s">
        <v>5858</v>
      </c>
      <c r="BJ798" t="s">
        <v>4231</v>
      </c>
      <c r="BK798" t="s">
        <v>4231</v>
      </c>
      <c r="BL798" t="s">
        <v>4231</v>
      </c>
      <c r="BM798" t="s">
        <v>4231</v>
      </c>
      <c r="BN798" t="s">
        <v>4232</v>
      </c>
      <c r="BO798" t="s">
        <v>4231</v>
      </c>
    </row>
    <row r="799" spans="1:67">
      <c r="A799" t="s">
        <v>864</v>
      </c>
      <c r="B799" t="s">
        <v>2836</v>
      </c>
      <c r="C799" t="s">
        <v>4032</v>
      </c>
      <c r="D799">
        <v>6.62</v>
      </c>
      <c r="E799" t="s">
        <v>4051</v>
      </c>
      <c r="F799" t="s">
        <v>4047</v>
      </c>
      <c r="G799" t="s">
        <v>4114</v>
      </c>
      <c r="H799" t="s">
        <v>4080</v>
      </c>
      <c r="I799" t="s">
        <v>4048</v>
      </c>
      <c r="J799" t="s">
        <v>4080</v>
      </c>
      <c r="K799">
        <v>73.9581</v>
      </c>
      <c r="L799" t="s">
        <v>4231</v>
      </c>
      <c r="M799" t="s">
        <v>4231</v>
      </c>
      <c r="O799" t="s">
        <v>4235</v>
      </c>
      <c r="P799">
        <v>100</v>
      </c>
      <c r="Q799" t="s">
        <v>4243</v>
      </c>
      <c r="R799" t="s">
        <v>4245</v>
      </c>
      <c r="S799">
        <v>50.2042</v>
      </c>
      <c r="T799" t="s">
        <v>4247</v>
      </c>
      <c r="U799">
        <v>25.9409</v>
      </c>
      <c r="V799" t="s">
        <v>4237</v>
      </c>
      <c r="W799">
        <v>19.37</v>
      </c>
      <c r="X799" t="s">
        <v>4249</v>
      </c>
      <c r="Y799" t="s">
        <v>4254</v>
      </c>
      <c r="Z799" t="s">
        <v>4256</v>
      </c>
      <c r="AA799">
        <v>10.4286</v>
      </c>
      <c r="AB799" t="s">
        <v>4258</v>
      </c>
      <c r="AC799" t="s">
        <v>4258</v>
      </c>
      <c r="AD799" t="s">
        <v>4249</v>
      </c>
      <c r="AF799">
        <v>8</v>
      </c>
      <c r="AG799" t="s">
        <v>4974</v>
      </c>
      <c r="AH799" t="s">
        <v>4231</v>
      </c>
      <c r="AI799">
        <v>0.0541</v>
      </c>
      <c r="AJ799">
        <v>0.0926</v>
      </c>
      <c r="AK799">
        <v>0.0694</v>
      </c>
      <c r="AL799">
        <v>0.5842000000000001</v>
      </c>
      <c r="AM799">
        <v>0.7796999999999999</v>
      </c>
      <c r="AO799" t="s">
        <v>5849</v>
      </c>
      <c r="AQ799">
        <v>118.5</v>
      </c>
      <c r="AR799">
        <v>119.5</v>
      </c>
      <c r="AS799">
        <v>119.5</v>
      </c>
      <c r="AT799" t="s">
        <v>4231</v>
      </c>
      <c r="AU799">
        <v>-0.5302</v>
      </c>
      <c r="AV799" t="s">
        <v>4231</v>
      </c>
      <c r="AW799" t="s">
        <v>4231</v>
      </c>
      <c r="AX799">
        <v>-0.0837</v>
      </c>
      <c r="AY799" t="s">
        <v>4231</v>
      </c>
      <c r="BA799" t="s">
        <v>5855</v>
      </c>
      <c r="BC799" t="s">
        <v>5855</v>
      </c>
      <c r="BD799" t="s">
        <v>4231</v>
      </c>
      <c r="BE799" t="s">
        <v>4231</v>
      </c>
      <c r="BF799" t="s">
        <v>4246</v>
      </c>
      <c r="BG799" t="s">
        <v>4232</v>
      </c>
      <c r="BH799">
        <v>0.2365</v>
      </c>
      <c r="BI799" t="s">
        <v>5859</v>
      </c>
      <c r="BJ799" t="s">
        <v>4231</v>
      </c>
      <c r="BK799" t="s">
        <v>4231</v>
      </c>
      <c r="BL799" t="s">
        <v>4231</v>
      </c>
      <c r="BM799" t="s">
        <v>4231</v>
      </c>
      <c r="BN799" t="s">
        <v>4232</v>
      </c>
      <c r="BO799" t="s">
        <v>4231</v>
      </c>
    </row>
    <row r="800" spans="1:67">
      <c r="A800" t="s">
        <v>865</v>
      </c>
      <c r="B800" t="s">
        <v>2837</v>
      </c>
      <c r="C800" t="s">
        <v>4014</v>
      </c>
      <c r="D800">
        <v>3.16</v>
      </c>
      <c r="E800" t="s">
        <v>4051</v>
      </c>
      <c r="F800" t="s">
        <v>4052</v>
      </c>
      <c r="G800" t="s">
        <v>4056</v>
      </c>
      <c r="H800" t="s">
        <v>4050</v>
      </c>
      <c r="I800" t="s">
        <v>4054</v>
      </c>
      <c r="J800" t="s">
        <v>4048</v>
      </c>
      <c r="K800">
        <v>77.47880000000001</v>
      </c>
      <c r="L800" t="s">
        <v>4231</v>
      </c>
      <c r="M800" t="s">
        <v>4231</v>
      </c>
      <c r="O800" t="s">
        <v>4235</v>
      </c>
      <c r="P800">
        <v>11.89</v>
      </c>
      <c r="Q800" t="s">
        <v>4238</v>
      </c>
      <c r="R800" t="s">
        <v>4245</v>
      </c>
      <c r="S800">
        <v>5.3254</v>
      </c>
      <c r="T800" t="s">
        <v>4250</v>
      </c>
      <c r="U800">
        <v>36.7381</v>
      </c>
      <c r="V800" t="s">
        <v>4240</v>
      </c>
      <c r="W800">
        <v>19.66</v>
      </c>
      <c r="X800" t="s">
        <v>4252</v>
      </c>
      <c r="Y800" t="s">
        <v>4254</v>
      </c>
      <c r="Z800" t="s">
        <v>4256</v>
      </c>
      <c r="AA800">
        <v>43.4659</v>
      </c>
      <c r="AB800" t="s">
        <v>4252</v>
      </c>
      <c r="AC800" t="s">
        <v>4258</v>
      </c>
      <c r="AD800" t="s">
        <v>4252</v>
      </c>
      <c r="AE800" t="s">
        <v>4252</v>
      </c>
      <c r="AF800">
        <v>6</v>
      </c>
      <c r="AG800" t="s">
        <v>4975</v>
      </c>
      <c r="AH800" t="s">
        <v>4231</v>
      </c>
      <c r="AI800">
        <v>0.1584</v>
      </c>
      <c r="AJ800">
        <v>0.3523</v>
      </c>
      <c r="AK800">
        <v>0.305</v>
      </c>
      <c r="AL800">
        <v>0.4496</v>
      </c>
      <c r="AM800">
        <v>0.5195</v>
      </c>
      <c r="AN800" t="s">
        <v>5847</v>
      </c>
      <c r="AO800" t="s">
        <v>4231</v>
      </c>
      <c r="AP800" t="s">
        <v>5853</v>
      </c>
      <c r="AQ800">
        <v>49.75</v>
      </c>
      <c r="AR800">
        <v>50.8</v>
      </c>
      <c r="AS800">
        <v>49.05</v>
      </c>
      <c r="AT800" t="s">
        <v>4231</v>
      </c>
      <c r="AU800">
        <v>-4.7774</v>
      </c>
      <c r="AV800" t="s">
        <v>4231</v>
      </c>
      <c r="AW800" t="s">
        <v>4231</v>
      </c>
      <c r="AX800">
        <v>-0.0564</v>
      </c>
      <c r="AY800" t="s">
        <v>4231</v>
      </c>
      <c r="BA800" t="s">
        <v>5855</v>
      </c>
      <c r="BC800" t="s">
        <v>5855</v>
      </c>
      <c r="BD800" t="s">
        <v>4231</v>
      </c>
      <c r="BE800" t="s">
        <v>4231</v>
      </c>
      <c r="BF800" t="s">
        <v>5857</v>
      </c>
      <c r="BG800" t="s">
        <v>4231</v>
      </c>
      <c r="BH800">
        <v>-17.771</v>
      </c>
      <c r="BI800" t="s">
        <v>5858</v>
      </c>
      <c r="BJ800" t="s">
        <v>4231</v>
      </c>
      <c r="BK800" t="s">
        <v>4231</v>
      </c>
      <c r="BL800" t="s">
        <v>4231</v>
      </c>
      <c r="BM800" t="s">
        <v>4231</v>
      </c>
      <c r="BN800" t="s">
        <v>4232</v>
      </c>
      <c r="BO800" t="s">
        <v>4231</v>
      </c>
    </row>
    <row r="801" spans="1:67">
      <c r="A801" t="s">
        <v>866</v>
      </c>
      <c r="B801" t="s">
        <v>2838</v>
      </c>
      <c r="C801" t="s">
        <v>4025</v>
      </c>
      <c r="D801">
        <v>20.58</v>
      </c>
      <c r="E801" t="s">
        <v>4051</v>
      </c>
      <c r="F801" t="s">
        <v>4046</v>
      </c>
      <c r="G801" t="s">
        <v>4097</v>
      </c>
      <c r="H801" t="s">
        <v>4052</v>
      </c>
      <c r="I801" t="s">
        <v>4085</v>
      </c>
      <c r="J801" t="s">
        <v>4046</v>
      </c>
      <c r="K801">
        <v>72.8806</v>
      </c>
      <c r="L801" t="s">
        <v>4231</v>
      </c>
      <c r="M801" t="s">
        <v>4231</v>
      </c>
      <c r="O801" t="s">
        <v>4235</v>
      </c>
      <c r="P801">
        <v>0.78</v>
      </c>
      <c r="Q801" t="s">
        <v>4242</v>
      </c>
      <c r="R801" t="s">
        <v>4246</v>
      </c>
      <c r="S801">
        <v>3.2294</v>
      </c>
      <c r="T801" t="s">
        <v>4248</v>
      </c>
      <c r="U801">
        <v>50.2679</v>
      </c>
      <c r="V801" t="s">
        <v>4241</v>
      </c>
      <c r="W801">
        <v>31.28</v>
      </c>
      <c r="X801" t="s">
        <v>4253</v>
      </c>
      <c r="Y801" t="s">
        <v>4254</v>
      </c>
      <c r="Z801" t="s">
        <v>4256</v>
      </c>
      <c r="AA801">
        <v>46.1558</v>
      </c>
      <c r="AB801" t="s">
        <v>4252</v>
      </c>
      <c r="AC801" t="s">
        <v>4252</v>
      </c>
      <c r="AD801" t="s">
        <v>4258</v>
      </c>
      <c r="AE801" t="s">
        <v>4258</v>
      </c>
      <c r="AF801">
        <v>11</v>
      </c>
      <c r="AG801" t="s">
        <v>4976</v>
      </c>
      <c r="AH801" t="s">
        <v>4231</v>
      </c>
      <c r="AI801">
        <v>1.5848</v>
      </c>
      <c r="AJ801">
        <v>3.4514</v>
      </c>
      <c r="AK801">
        <v>7.6096</v>
      </c>
      <c r="AL801">
        <v>0.4592</v>
      </c>
      <c r="AM801">
        <v>0.2083</v>
      </c>
      <c r="AN801" t="s">
        <v>5848</v>
      </c>
      <c r="AO801" t="s">
        <v>4232</v>
      </c>
      <c r="AP801" t="s">
        <v>5854</v>
      </c>
      <c r="AQ801">
        <v>39</v>
      </c>
      <c r="AR801">
        <v>45.2</v>
      </c>
      <c r="AS801">
        <v>29.25</v>
      </c>
      <c r="AT801" t="s">
        <v>4231</v>
      </c>
      <c r="AU801">
        <v>-10.615</v>
      </c>
      <c r="AV801" t="s">
        <v>4231</v>
      </c>
      <c r="AW801" t="s">
        <v>4231</v>
      </c>
      <c r="AX801">
        <v>0.1883</v>
      </c>
      <c r="AY801" t="s">
        <v>4231</v>
      </c>
      <c r="BA801" t="s">
        <v>5856</v>
      </c>
      <c r="BC801" t="s">
        <v>5856</v>
      </c>
      <c r="BD801" t="s">
        <v>4231</v>
      </c>
      <c r="BE801" t="s">
        <v>4231</v>
      </c>
      <c r="BF801" t="s">
        <v>5857</v>
      </c>
      <c r="BG801" t="s">
        <v>4231</v>
      </c>
      <c r="BH801">
        <v>-9.268599999999999</v>
      </c>
      <c r="BI801" t="s">
        <v>5858</v>
      </c>
      <c r="BJ801" t="s">
        <v>4231</v>
      </c>
      <c r="BK801" t="s">
        <v>4231</v>
      </c>
      <c r="BL801" t="s">
        <v>4231</v>
      </c>
      <c r="BM801" t="s">
        <v>4231</v>
      </c>
      <c r="BN801" t="s">
        <v>4232</v>
      </c>
      <c r="BO801" t="s">
        <v>4231</v>
      </c>
    </row>
    <row r="802" spans="1:67">
      <c r="A802" t="s">
        <v>867</v>
      </c>
      <c r="B802" t="s">
        <v>2839</v>
      </c>
      <c r="C802" t="s">
        <v>4017</v>
      </c>
      <c r="D802">
        <v>13.29</v>
      </c>
      <c r="E802" t="s">
        <v>4051</v>
      </c>
      <c r="F802" t="s">
        <v>4046</v>
      </c>
      <c r="G802" t="s">
        <v>4094</v>
      </c>
      <c r="H802" t="s">
        <v>4177</v>
      </c>
      <c r="I802" t="s">
        <v>4093</v>
      </c>
      <c r="J802" t="s">
        <v>4116</v>
      </c>
      <c r="K802">
        <v>53.2945</v>
      </c>
      <c r="L802" t="s">
        <v>4232</v>
      </c>
      <c r="M802" t="s">
        <v>4232</v>
      </c>
      <c r="N802" t="s">
        <v>4231</v>
      </c>
      <c r="O802" t="s">
        <v>4234</v>
      </c>
      <c r="P802">
        <v>98.67</v>
      </c>
      <c r="Q802" t="s">
        <v>4238</v>
      </c>
      <c r="R802" t="s">
        <v>4246</v>
      </c>
      <c r="S802">
        <v>79.7688</v>
      </c>
      <c r="T802" t="s">
        <v>4248</v>
      </c>
      <c r="U802">
        <v>52.9377</v>
      </c>
      <c r="V802" t="s">
        <v>4241</v>
      </c>
      <c r="W802">
        <v>60.07</v>
      </c>
      <c r="X802" t="s">
        <v>4249</v>
      </c>
      <c r="Y802" t="s">
        <v>4255</v>
      </c>
      <c r="Z802" t="s">
        <v>4257</v>
      </c>
      <c r="AA802">
        <v>85.8192</v>
      </c>
      <c r="AB802" t="s">
        <v>4252</v>
      </c>
      <c r="AC802" t="s">
        <v>4252</v>
      </c>
      <c r="AD802" t="s">
        <v>4249</v>
      </c>
      <c r="AE802" t="s">
        <v>4249</v>
      </c>
      <c r="AF802">
        <v>20</v>
      </c>
      <c r="AG802" t="s">
        <v>4977</v>
      </c>
      <c r="AH802" t="s">
        <v>4231</v>
      </c>
      <c r="AI802">
        <v>0.0421</v>
      </c>
      <c r="AJ802">
        <v>0.0658</v>
      </c>
      <c r="AK802">
        <v>0.0658</v>
      </c>
      <c r="AL802">
        <v>0.6407</v>
      </c>
      <c r="AM802">
        <v>0.6407</v>
      </c>
      <c r="AN802" t="s">
        <v>5848</v>
      </c>
      <c r="AO802" t="s">
        <v>4232</v>
      </c>
      <c r="AP802" t="s">
        <v>5853</v>
      </c>
      <c r="AQ802">
        <v>21</v>
      </c>
      <c r="AR802">
        <v>20.85</v>
      </c>
      <c r="AS802">
        <v>20.75</v>
      </c>
      <c r="AT802" t="s">
        <v>4231</v>
      </c>
      <c r="AU802">
        <v>2.4828</v>
      </c>
      <c r="AV802" t="s">
        <v>4232</v>
      </c>
      <c r="AW802" t="s">
        <v>4231</v>
      </c>
      <c r="AX802">
        <v>0.0021</v>
      </c>
      <c r="AY802" t="s">
        <v>4231</v>
      </c>
      <c r="AZ802">
        <v>0.00675</v>
      </c>
      <c r="BA802" t="s">
        <v>5855</v>
      </c>
      <c r="BB802">
        <v>0.00357</v>
      </c>
      <c r="BC802" t="s">
        <v>5855</v>
      </c>
      <c r="BD802" t="s">
        <v>4232</v>
      </c>
      <c r="BE802" t="s">
        <v>4231</v>
      </c>
      <c r="BF802" t="s">
        <v>5857</v>
      </c>
      <c r="BG802" t="s">
        <v>4232</v>
      </c>
      <c r="BH802">
        <v>-21.7469</v>
      </c>
      <c r="BI802" t="s">
        <v>5858</v>
      </c>
      <c r="BJ802" t="s">
        <v>4231</v>
      </c>
      <c r="BK802" t="s">
        <v>4231</v>
      </c>
      <c r="BL802" t="s">
        <v>4231</v>
      </c>
      <c r="BM802" t="s">
        <v>4232</v>
      </c>
      <c r="BN802" t="s">
        <v>4231</v>
      </c>
      <c r="BO802" t="s">
        <v>4231</v>
      </c>
    </row>
    <row r="803" spans="1:67">
      <c r="A803" t="s">
        <v>868</v>
      </c>
      <c r="B803" t="s">
        <v>2840</v>
      </c>
      <c r="C803" t="s">
        <v>4014</v>
      </c>
      <c r="D803">
        <v>4.5</v>
      </c>
      <c r="E803" t="s">
        <v>4051</v>
      </c>
      <c r="F803" t="s">
        <v>4053</v>
      </c>
      <c r="G803" t="s">
        <v>4078</v>
      </c>
      <c r="H803" t="s">
        <v>4059</v>
      </c>
      <c r="I803" t="s">
        <v>4081</v>
      </c>
      <c r="J803" t="s">
        <v>4103</v>
      </c>
      <c r="K803">
        <v>53.189</v>
      </c>
      <c r="L803" t="s">
        <v>4232</v>
      </c>
      <c r="M803" t="s">
        <v>4231</v>
      </c>
      <c r="O803" t="s">
        <v>4235</v>
      </c>
      <c r="P803">
        <v>0.78</v>
      </c>
      <c r="Q803" t="s">
        <v>4241</v>
      </c>
      <c r="R803" t="s">
        <v>4245</v>
      </c>
      <c r="S803">
        <v>11.9218</v>
      </c>
      <c r="T803" t="s">
        <v>4250</v>
      </c>
      <c r="U803">
        <v>50.7948</v>
      </c>
      <c r="V803" t="s">
        <v>4241</v>
      </c>
      <c r="W803">
        <v>43.89</v>
      </c>
      <c r="X803" t="s">
        <v>4253</v>
      </c>
      <c r="Y803" t="s">
        <v>4254</v>
      </c>
      <c r="Z803" t="s">
        <v>4256</v>
      </c>
      <c r="AA803">
        <v>40.3038</v>
      </c>
      <c r="AB803" t="s">
        <v>4258</v>
      </c>
      <c r="AC803" t="s">
        <v>4258</v>
      </c>
      <c r="AD803" t="s">
        <v>4258</v>
      </c>
      <c r="AE803" t="s">
        <v>4249</v>
      </c>
      <c r="AF803">
        <v>10</v>
      </c>
      <c r="AG803" t="s">
        <v>4978</v>
      </c>
      <c r="AH803" t="s">
        <v>4231</v>
      </c>
      <c r="AI803">
        <v>0.273</v>
      </c>
      <c r="AJ803">
        <v>0.234</v>
      </c>
      <c r="AK803">
        <v>1.0736</v>
      </c>
      <c r="AL803">
        <v>1.167</v>
      </c>
      <c r="AM803">
        <v>0.2543</v>
      </c>
      <c r="AN803" t="s">
        <v>5848</v>
      </c>
      <c r="AO803" t="s">
        <v>4232</v>
      </c>
      <c r="AP803" t="s">
        <v>5854</v>
      </c>
      <c r="AQ803">
        <v>67.3</v>
      </c>
      <c r="AR803">
        <v>69.40000000000001</v>
      </c>
      <c r="AS803">
        <v>59.5</v>
      </c>
      <c r="AT803" t="s">
        <v>4231</v>
      </c>
      <c r="AU803">
        <v>-1.4494</v>
      </c>
      <c r="AV803" t="s">
        <v>4231</v>
      </c>
      <c r="AW803" t="s">
        <v>4231</v>
      </c>
      <c r="AX803">
        <v>0.0518</v>
      </c>
      <c r="AY803" t="s">
        <v>4231</v>
      </c>
      <c r="BA803" t="s">
        <v>5856</v>
      </c>
      <c r="BC803" t="s">
        <v>5856</v>
      </c>
      <c r="BD803" t="s">
        <v>4231</v>
      </c>
      <c r="BE803" t="s">
        <v>4231</v>
      </c>
      <c r="BF803" t="s">
        <v>5857</v>
      </c>
      <c r="BG803" t="s">
        <v>4231</v>
      </c>
      <c r="BH803">
        <v>-18.76</v>
      </c>
      <c r="BI803" t="s">
        <v>5858</v>
      </c>
      <c r="BJ803" t="s">
        <v>4231</v>
      </c>
      <c r="BK803" t="s">
        <v>4231</v>
      </c>
      <c r="BL803" t="s">
        <v>4231</v>
      </c>
      <c r="BM803" t="s">
        <v>4231</v>
      </c>
      <c r="BN803" t="s">
        <v>4232</v>
      </c>
      <c r="BO803" t="s">
        <v>4231</v>
      </c>
    </row>
    <row r="804" spans="1:67">
      <c r="A804" t="s">
        <v>869</v>
      </c>
      <c r="B804" t="s">
        <v>2841</v>
      </c>
      <c r="C804" t="s">
        <v>4017</v>
      </c>
      <c r="D804">
        <v>10.28</v>
      </c>
      <c r="E804" t="s">
        <v>4051</v>
      </c>
      <c r="F804" t="s">
        <v>4046</v>
      </c>
      <c r="G804" t="s">
        <v>4049</v>
      </c>
      <c r="H804" t="s">
        <v>4066</v>
      </c>
      <c r="I804" t="s">
        <v>4047</v>
      </c>
      <c r="J804" t="s">
        <v>4086</v>
      </c>
      <c r="K804">
        <v>48.1418</v>
      </c>
      <c r="L804" t="s">
        <v>4232</v>
      </c>
      <c r="M804" t="s">
        <v>4232</v>
      </c>
      <c r="N804" t="s">
        <v>4231</v>
      </c>
      <c r="O804" t="s">
        <v>4234</v>
      </c>
      <c r="P804">
        <v>98.44</v>
      </c>
      <c r="Q804" t="s">
        <v>4236</v>
      </c>
      <c r="R804" t="s">
        <v>4245</v>
      </c>
      <c r="S804">
        <v>84.60550000000001</v>
      </c>
      <c r="T804" t="s">
        <v>4247</v>
      </c>
      <c r="U804">
        <v>55.3915</v>
      </c>
      <c r="V804" t="s">
        <v>4243</v>
      </c>
      <c r="W804">
        <v>64.20999999999999</v>
      </c>
      <c r="X804" t="s">
        <v>4252</v>
      </c>
      <c r="Y804" t="s">
        <v>4255</v>
      </c>
      <c r="Z804" t="s">
        <v>4257</v>
      </c>
      <c r="AA804">
        <v>32.9424</v>
      </c>
      <c r="AB804" t="s">
        <v>4252</v>
      </c>
      <c r="AC804" t="s">
        <v>4258</v>
      </c>
      <c r="AD804" t="s">
        <v>4252</v>
      </c>
      <c r="AE804" t="s">
        <v>4258</v>
      </c>
      <c r="AF804">
        <v>17</v>
      </c>
      <c r="AG804" t="s">
        <v>4970</v>
      </c>
      <c r="AH804" t="s">
        <v>4231</v>
      </c>
      <c r="AI804">
        <v>0.1498</v>
      </c>
      <c r="AJ804">
        <v>0.3225</v>
      </c>
      <c r="AK804">
        <v>0.1858</v>
      </c>
      <c r="AL804">
        <v>0.4644</v>
      </c>
      <c r="AM804">
        <v>0.8063</v>
      </c>
      <c r="AO804" t="s">
        <v>4231</v>
      </c>
      <c r="AQ804">
        <v>28.3</v>
      </c>
      <c r="AR804">
        <v>27.2</v>
      </c>
      <c r="AS804">
        <v>27.15</v>
      </c>
      <c r="AT804" t="s">
        <v>4232</v>
      </c>
      <c r="AU804">
        <v>6.2877</v>
      </c>
      <c r="AV804" t="s">
        <v>4232</v>
      </c>
      <c r="AW804" t="s">
        <v>4231</v>
      </c>
      <c r="AX804">
        <v>0.01</v>
      </c>
      <c r="AY804" t="s">
        <v>4231</v>
      </c>
      <c r="AZ804">
        <v>0.08733</v>
      </c>
      <c r="BA804" t="s">
        <v>5855</v>
      </c>
      <c r="BB804">
        <v>0.06776</v>
      </c>
      <c r="BC804" t="s">
        <v>5855</v>
      </c>
      <c r="BD804" t="s">
        <v>4231</v>
      </c>
      <c r="BE804" t="s">
        <v>4231</v>
      </c>
      <c r="BF804" t="s">
        <v>5857</v>
      </c>
      <c r="BG804" t="s">
        <v>4232</v>
      </c>
      <c r="BH804">
        <v>-1.4619</v>
      </c>
      <c r="BI804" t="s">
        <v>5858</v>
      </c>
      <c r="BJ804" t="s">
        <v>4231</v>
      </c>
      <c r="BK804" t="s">
        <v>4231</v>
      </c>
      <c r="BL804" t="s">
        <v>4231</v>
      </c>
      <c r="BM804" t="s">
        <v>4232</v>
      </c>
      <c r="BN804" t="s">
        <v>4231</v>
      </c>
      <c r="BO804" t="s">
        <v>4231</v>
      </c>
    </row>
    <row r="805" spans="1:67">
      <c r="A805" t="s">
        <v>870</v>
      </c>
      <c r="B805" t="s">
        <v>2842</v>
      </c>
      <c r="C805" t="s">
        <v>4014</v>
      </c>
      <c r="D805">
        <v>20.42</v>
      </c>
      <c r="E805" t="s">
        <v>4051</v>
      </c>
      <c r="F805" t="s">
        <v>4056</v>
      </c>
      <c r="G805" t="s">
        <v>4072</v>
      </c>
      <c r="H805" t="s">
        <v>4047</v>
      </c>
      <c r="I805" t="s">
        <v>4090</v>
      </c>
      <c r="J805" t="s">
        <v>4167</v>
      </c>
      <c r="K805">
        <v>64.4619</v>
      </c>
      <c r="L805" t="s">
        <v>4232</v>
      </c>
      <c r="M805" t="s">
        <v>4231</v>
      </c>
      <c r="O805" t="s">
        <v>4234</v>
      </c>
      <c r="P805">
        <v>0.78</v>
      </c>
      <c r="Q805" t="s">
        <v>4236</v>
      </c>
      <c r="R805" t="s">
        <v>4245</v>
      </c>
      <c r="S805">
        <v>12.8099</v>
      </c>
      <c r="T805" t="s">
        <v>4247</v>
      </c>
      <c r="U805">
        <v>51.2805</v>
      </c>
      <c r="V805" t="s">
        <v>4241</v>
      </c>
      <c r="W805">
        <v>40.34</v>
      </c>
      <c r="X805" t="s">
        <v>4253</v>
      </c>
      <c r="Y805" t="s">
        <v>4254</v>
      </c>
      <c r="Z805" t="s">
        <v>4256</v>
      </c>
      <c r="AA805">
        <v>45.5445</v>
      </c>
      <c r="AB805" t="s">
        <v>4252</v>
      </c>
      <c r="AC805" t="s">
        <v>4252</v>
      </c>
      <c r="AD805" t="s">
        <v>4258</v>
      </c>
      <c r="AE805" t="s">
        <v>4258</v>
      </c>
      <c r="AF805">
        <v>8</v>
      </c>
      <c r="AG805" t="s">
        <v>4979</v>
      </c>
      <c r="AH805" t="s">
        <v>4231</v>
      </c>
      <c r="AI805">
        <v>1.0413</v>
      </c>
      <c r="AJ805">
        <v>1.1717</v>
      </c>
      <c r="AK805">
        <v>2.5786</v>
      </c>
      <c r="AL805">
        <v>0.8885999999999999</v>
      </c>
      <c r="AM805">
        <v>0.4038</v>
      </c>
      <c r="AN805" t="s">
        <v>5847</v>
      </c>
      <c r="AO805" t="s">
        <v>4231</v>
      </c>
      <c r="AP805" t="s">
        <v>5852</v>
      </c>
      <c r="AQ805">
        <v>71.3</v>
      </c>
      <c r="AR805">
        <v>75.90000000000001</v>
      </c>
      <c r="AS805">
        <v>66.3</v>
      </c>
      <c r="AT805" t="s">
        <v>4231</v>
      </c>
      <c r="AU805">
        <v>0.2673</v>
      </c>
      <c r="AV805" t="s">
        <v>4232</v>
      </c>
      <c r="AW805" t="s">
        <v>4231</v>
      </c>
      <c r="AX805">
        <v>0.0457</v>
      </c>
      <c r="AY805" t="s">
        <v>4231</v>
      </c>
      <c r="BA805" t="s">
        <v>5856</v>
      </c>
      <c r="BC805" t="s">
        <v>5856</v>
      </c>
      <c r="BD805" t="s">
        <v>4231</v>
      </c>
      <c r="BE805" t="s">
        <v>4231</v>
      </c>
      <c r="BF805" t="s">
        <v>5857</v>
      </c>
      <c r="BG805" t="s">
        <v>4231</v>
      </c>
      <c r="BH805">
        <v>-20.5121</v>
      </c>
      <c r="BI805" t="s">
        <v>5858</v>
      </c>
      <c r="BJ805" t="s">
        <v>4231</v>
      </c>
      <c r="BK805" t="s">
        <v>4231</v>
      </c>
      <c r="BL805" t="s">
        <v>4231</v>
      </c>
      <c r="BM805" t="s">
        <v>4231</v>
      </c>
      <c r="BN805" t="s">
        <v>4232</v>
      </c>
      <c r="BO805" t="s">
        <v>4231</v>
      </c>
    </row>
    <row r="806" spans="1:67">
      <c r="A806" t="s">
        <v>871</v>
      </c>
      <c r="B806" t="s">
        <v>2843</v>
      </c>
      <c r="C806" t="s">
        <v>4027</v>
      </c>
      <c r="D806">
        <v>2.72</v>
      </c>
      <c r="E806" t="s">
        <v>4051</v>
      </c>
      <c r="F806" t="s">
        <v>4056</v>
      </c>
      <c r="G806" t="s">
        <v>4062</v>
      </c>
      <c r="H806" t="s">
        <v>4052</v>
      </c>
      <c r="I806" t="s">
        <v>4058</v>
      </c>
      <c r="J806" t="s">
        <v>4048</v>
      </c>
      <c r="K806">
        <v>47.4021</v>
      </c>
      <c r="L806" t="s">
        <v>4231</v>
      </c>
      <c r="M806" t="s">
        <v>4231</v>
      </c>
      <c r="O806" t="s">
        <v>4235</v>
      </c>
      <c r="P806">
        <v>4.83</v>
      </c>
      <c r="Q806" t="s">
        <v>4239</v>
      </c>
      <c r="R806" t="s">
        <v>4245</v>
      </c>
      <c r="S806">
        <v>19.7017</v>
      </c>
      <c r="T806" t="s">
        <v>4247</v>
      </c>
      <c r="U806">
        <v>47.0658</v>
      </c>
      <c r="V806" t="s">
        <v>4241</v>
      </c>
      <c r="W806">
        <v>29.49</v>
      </c>
      <c r="X806" t="s">
        <v>4253</v>
      </c>
      <c r="Y806" t="s">
        <v>4254</v>
      </c>
      <c r="Z806" t="s">
        <v>4256</v>
      </c>
      <c r="AA806">
        <v>40.6049</v>
      </c>
      <c r="AB806" t="s">
        <v>4252</v>
      </c>
      <c r="AC806" t="s">
        <v>4258</v>
      </c>
      <c r="AD806" t="s">
        <v>4258</v>
      </c>
      <c r="AF806">
        <v>9</v>
      </c>
      <c r="AG806" t="s">
        <v>4693</v>
      </c>
      <c r="AH806" t="s">
        <v>4231</v>
      </c>
      <c r="AI806">
        <v>0.2099</v>
      </c>
      <c r="AJ806">
        <v>0.2806</v>
      </c>
      <c r="AK806">
        <v>0.5273</v>
      </c>
      <c r="AL806">
        <v>0.748</v>
      </c>
      <c r="AM806">
        <v>0.398</v>
      </c>
      <c r="AN806" t="s">
        <v>5848</v>
      </c>
      <c r="AO806" t="s">
        <v>4232</v>
      </c>
      <c r="AP806" t="s">
        <v>5854</v>
      </c>
      <c r="AQ806">
        <v>203</v>
      </c>
      <c r="AR806">
        <v>225</v>
      </c>
      <c r="AS806">
        <v>181.5</v>
      </c>
      <c r="AT806" t="s">
        <v>4231</v>
      </c>
      <c r="AU806">
        <v>-2.4101</v>
      </c>
      <c r="AV806" t="s">
        <v>4231</v>
      </c>
      <c r="AW806" t="s">
        <v>4231</v>
      </c>
      <c r="AX806">
        <v>0.0001</v>
      </c>
      <c r="AY806" t="s">
        <v>4231</v>
      </c>
      <c r="BA806" t="s">
        <v>5856</v>
      </c>
      <c r="BC806" t="s">
        <v>5856</v>
      </c>
      <c r="BD806" t="s">
        <v>4231</v>
      </c>
      <c r="BE806" t="s">
        <v>4231</v>
      </c>
      <c r="BF806" t="s">
        <v>5857</v>
      </c>
      <c r="BG806" t="s">
        <v>4231</v>
      </c>
      <c r="BH806">
        <v>-29.7616</v>
      </c>
      <c r="BI806" t="s">
        <v>5858</v>
      </c>
      <c r="BJ806" t="s">
        <v>4231</v>
      </c>
      <c r="BK806" t="s">
        <v>4231</v>
      </c>
      <c r="BL806" t="s">
        <v>4231</v>
      </c>
      <c r="BM806" t="s">
        <v>4231</v>
      </c>
      <c r="BN806" t="s">
        <v>4232</v>
      </c>
      <c r="BO806" t="s">
        <v>4231</v>
      </c>
    </row>
    <row r="807" spans="1:67">
      <c r="A807" t="s">
        <v>872</v>
      </c>
      <c r="B807" t="s">
        <v>2844</v>
      </c>
      <c r="C807" t="s">
        <v>4014</v>
      </c>
      <c r="D807">
        <v>6.77</v>
      </c>
      <c r="E807" t="s">
        <v>4051</v>
      </c>
      <c r="F807" t="s">
        <v>4056</v>
      </c>
      <c r="G807" t="s">
        <v>4091</v>
      </c>
      <c r="H807" t="s">
        <v>4047</v>
      </c>
      <c r="I807" t="s">
        <v>4090</v>
      </c>
      <c r="J807" t="s">
        <v>4048</v>
      </c>
      <c r="K807">
        <v>56.2771</v>
      </c>
      <c r="L807" t="s">
        <v>4231</v>
      </c>
      <c r="M807" t="s">
        <v>4231</v>
      </c>
      <c r="O807" t="s">
        <v>4235</v>
      </c>
      <c r="P807">
        <v>0.39</v>
      </c>
      <c r="Q807" t="s">
        <v>4236</v>
      </c>
      <c r="R807" t="s">
        <v>4245</v>
      </c>
      <c r="S807">
        <v>3.3461</v>
      </c>
      <c r="T807" t="s">
        <v>4250</v>
      </c>
      <c r="U807">
        <v>43.8785</v>
      </c>
      <c r="V807" t="s">
        <v>4240</v>
      </c>
      <c r="W807">
        <v>25.95</v>
      </c>
      <c r="X807" t="s">
        <v>4253</v>
      </c>
      <c r="Y807" t="s">
        <v>4254</v>
      </c>
      <c r="Z807" t="s">
        <v>4256</v>
      </c>
      <c r="AA807">
        <v>20.6342</v>
      </c>
      <c r="AB807" t="s">
        <v>4258</v>
      </c>
      <c r="AC807" t="s">
        <v>4258</v>
      </c>
      <c r="AD807" t="s">
        <v>4258</v>
      </c>
      <c r="AF807">
        <v>9</v>
      </c>
      <c r="AG807" t="s">
        <v>4980</v>
      </c>
      <c r="AH807" t="s">
        <v>4231</v>
      </c>
      <c r="AI807">
        <v>0.3754</v>
      </c>
      <c r="AJ807">
        <v>0.5788</v>
      </c>
      <c r="AK807">
        <v>0.752</v>
      </c>
      <c r="AL807">
        <v>0.6486</v>
      </c>
      <c r="AM807">
        <v>0.4993</v>
      </c>
      <c r="AN807" t="s">
        <v>5848</v>
      </c>
      <c r="AO807" t="s">
        <v>4232</v>
      </c>
      <c r="AP807" t="s">
        <v>5854</v>
      </c>
      <c r="AQ807">
        <v>291.5</v>
      </c>
      <c r="AR807">
        <v>308</v>
      </c>
      <c r="AS807">
        <v>277.5</v>
      </c>
      <c r="AT807" t="s">
        <v>4231</v>
      </c>
      <c r="AU807">
        <v>-5.388</v>
      </c>
      <c r="AV807" t="s">
        <v>4231</v>
      </c>
      <c r="AW807" t="s">
        <v>4231</v>
      </c>
      <c r="AX807">
        <v>0.0033</v>
      </c>
      <c r="AY807" t="s">
        <v>4231</v>
      </c>
      <c r="BA807" t="s">
        <v>5856</v>
      </c>
      <c r="BC807" t="s">
        <v>5856</v>
      </c>
      <c r="BD807" t="s">
        <v>4231</v>
      </c>
      <c r="BE807" t="s">
        <v>4231</v>
      </c>
      <c r="BF807" t="s">
        <v>5857</v>
      </c>
      <c r="BG807" t="s">
        <v>4231</v>
      </c>
      <c r="BH807">
        <v>-7.9695</v>
      </c>
      <c r="BI807" t="s">
        <v>5858</v>
      </c>
      <c r="BJ807" t="s">
        <v>4231</v>
      </c>
      <c r="BK807" t="s">
        <v>4231</v>
      </c>
      <c r="BL807" t="s">
        <v>4231</v>
      </c>
      <c r="BM807" t="s">
        <v>4231</v>
      </c>
      <c r="BN807" t="s">
        <v>4231</v>
      </c>
      <c r="BO807" t="s">
        <v>4232</v>
      </c>
    </row>
    <row r="808" spans="1:67">
      <c r="A808" t="s">
        <v>873</v>
      </c>
      <c r="B808" t="s">
        <v>2845</v>
      </c>
      <c r="C808" t="s">
        <v>4024</v>
      </c>
      <c r="D808">
        <v>1.8</v>
      </c>
      <c r="E808" t="s">
        <v>4051</v>
      </c>
      <c r="F808" t="s">
        <v>4051</v>
      </c>
      <c r="G808" t="s">
        <v>4080</v>
      </c>
      <c r="H808" t="s">
        <v>4049</v>
      </c>
      <c r="I808" t="s">
        <v>4079</v>
      </c>
      <c r="J808" t="s">
        <v>4167</v>
      </c>
      <c r="K808">
        <v>59.1917</v>
      </c>
      <c r="L808" t="s">
        <v>4232</v>
      </c>
      <c r="M808" t="s">
        <v>4231</v>
      </c>
      <c r="O808" t="s">
        <v>4234</v>
      </c>
      <c r="P808">
        <v>6.14</v>
      </c>
      <c r="Q808" t="s">
        <v>4243</v>
      </c>
      <c r="R808" t="s">
        <v>4245</v>
      </c>
      <c r="S808">
        <v>1.4478</v>
      </c>
      <c r="T808" t="s">
        <v>4249</v>
      </c>
      <c r="U808">
        <v>54.8751</v>
      </c>
      <c r="V808" t="s">
        <v>4241</v>
      </c>
      <c r="W808">
        <v>35.36</v>
      </c>
      <c r="X808" t="s">
        <v>4252</v>
      </c>
      <c r="Y808" t="s">
        <v>4254</v>
      </c>
      <c r="Z808" t="s">
        <v>4256</v>
      </c>
      <c r="AA808">
        <v>46.3949</v>
      </c>
      <c r="AB808" t="s">
        <v>4252</v>
      </c>
      <c r="AC808" t="s">
        <v>4252</v>
      </c>
      <c r="AD808" t="s">
        <v>4252</v>
      </c>
      <c r="AF808">
        <v>6</v>
      </c>
      <c r="AG808" t="s">
        <v>4981</v>
      </c>
      <c r="AH808" t="s">
        <v>4232</v>
      </c>
      <c r="AI808">
        <v>0.1609</v>
      </c>
      <c r="AJ808">
        <v>0.4484</v>
      </c>
      <c r="AK808">
        <v>0.5239</v>
      </c>
      <c r="AL808">
        <v>0.3589</v>
      </c>
      <c r="AM808">
        <v>0.3072</v>
      </c>
      <c r="AO808" t="s">
        <v>5850</v>
      </c>
      <c r="AQ808">
        <v>374.5</v>
      </c>
      <c r="AR808">
        <v>346</v>
      </c>
      <c r="AS808">
        <v>349.5</v>
      </c>
      <c r="AT808" t="s">
        <v>4231</v>
      </c>
      <c r="AU808">
        <v>-0.1594</v>
      </c>
      <c r="AV808" t="s">
        <v>4231</v>
      </c>
      <c r="AW808" t="s">
        <v>4231</v>
      </c>
      <c r="AX808">
        <v>0.0684</v>
      </c>
      <c r="AY808" t="s">
        <v>4231</v>
      </c>
      <c r="BA808" t="s">
        <v>5855</v>
      </c>
      <c r="BC808" t="s">
        <v>5855</v>
      </c>
      <c r="BD808" t="s">
        <v>4231</v>
      </c>
      <c r="BE808" t="s">
        <v>4231</v>
      </c>
      <c r="BF808" t="s">
        <v>5857</v>
      </c>
      <c r="BG808" t="s">
        <v>4231</v>
      </c>
      <c r="BH808">
        <v>19.1722</v>
      </c>
      <c r="BI808" t="s">
        <v>5859</v>
      </c>
      <c r="BJ808" t="s">
        <v>4231</v>
      </c>
      <c r="BK808" t="s">
        <v>4231</v>
      </c>
      <c r="BL808" t="s">
        <v>4231</v>
      </c>
      <c r="BM808" t="s">
        <v>4231</v>
      </c>
      <c r="BN808" t="s">
        <v>4232</v>
      </c>
      <c r="BO808" t="s">
        <v>4231</v>
      </c>
    </row>
    <row r="809" spans="1:67">
      <c r="A809" t="s">
        <v>874</v>
      </c>
      <c r="B809" t="s">
        <v>2846</v>
      </c>
      <c r="C809" t="s">
        <v>4012</v>
      </c>
      <c r="D809">
        <v>18.01</v>
      </c>
      <c r="E809" t="s">
        <v>4051</v>
      </c>
      <c r="F809" t="s">
        <v>4046</v>
      </c>
      <c r="G809" t="s">
        <v>4062</v>
      </c>
      <c r="H809" t="s">
        <v>4068</v>
      </c>
      <c r="I809" t="s">
        <v>4057</v>
      </c>
      <c r="J809" t="s">
        <v>4065</v>
      </c>
      <c r="K809">
        <v>65.6794</v>
      </c>
      <c r="L809" t="s">
        <v>4231</v>
      </c>
      <c r="M809" t="s">
        <v>4232</v>
      </c>
      <c r="N809" t="s">
        <v>4231</v>
      </c>
      <c r="O809" t="s">
        <v>4234</v>
      </c>
      <c r="P809">
        <v>99.98999999999999</v>
      </c>
      <c r="Q809" t="s">
        <v>4236</v>
      </c>
      <c r="R809" t="s">
        <v>4246</v>
      </c>
      <c r="S809">
        <v>89.3768</v>
      </c>
      <c r="T809" t="s">
        <v>4248</v>
      </c>
      <c r="U809">
        <v>54.9452</v>
      </c>
      <c r="V809" t="s">
        <v>4241</v>
      </c>
      <c r="W809">
        <v>62.99</v>
      </c>
      <c r="X809" t="s">
        <v>4253</v>
      </c>
      <c r="Y809" t="s">
        <v>4255</v>
      </c>
      <c r="Z809" t="s">
        <v>4257</v>
      </c>
      <c r="AA809">
        <v>77.4132</v>
      </c>
      <c r="AB809" t="s">
        <v>4258</v>
      </c>
      <c r="AC809" t="s">
        <v>4258</v>
      </c>
      <c r="AD809" t="s">
        <v>4258</v>
      </c>
      <c r="AE809" t="s">
        <v>4258</v>
      </c>
      <c r="AF809">
        <v>20</v>
      </c>
      <c r="AG809" t="s">
        <v>4982</v>
      </c>
      <c r="AH809" t="s">
        <v>4232</v>
      </c>
      <c r="AI809">
        <v>0.0616</v>
      </c>
      <c r="AJ809">
        <v>0.1202</v>
      </c>
      <c r="AK809">
        <v>0.1342</v>
      </c>
      <c r="AL809">
        <v>0.5129</v>
      </c>
      <c r="AM809">
        <v>0.4592</v>
      </c>
      <c r="AO809" t="s">
        <v>4231</v>
      </c>
      <c r="AQ809">
        <v>23.15</v>
      </c>
      <c r="AR809">
        <v>22.75</v>
      </c>
      <c r="AS809">
        <v>21.3</v>
      </c>
      <c r="AT809" t="s">
        <v>4231</v>
      </c>
      <c r="AU809">
        <v>4.1313</v>
      </c>
      <c r="AV809" t="s">
        <v>4232</v>
      </c>
      <c r="AW809" t="s">
        <v>4231</v>
      </c>
      <c r="AX809">
        <v>0.0091</v>
      </c>
      <c r="AY809" t="s">
        <v>4231</v>
      </c>
      <c r="AZ809">
        <v>0.02462</v>
      </c>
      <c r="BA809" t="s">
        <v>5856</v>
      </c>
      <c r="BB809">
        <v>0.01692</v>
      </c>
      <c r="BC809" t="s">
        <v>5856</v>
      </c>
      <c r="BD809" t="s">
        <v>4231</v>
      </c>
      <c r="BE809" t="s">
        <v>4231</v>
      </c>
      <c r="BF809" t="s">
        <v>5857</v>
      </c>
      <c r="BG809" t="s">
        <v>4232</v>
      </c>
      <c r="BH809">
        <v>-9.111700000000001</v>
      </c>
      <c r="BI809" t="s">
        <v>5858</v>
      </c>
      <c r="BJ809" t="s">
        <v>4231</v>
      </c>
      <c r="BK809" t="s">
        <v>4231</v>
      </c>
      <c r="BL809" t="s">
        <v>4231</v>
      </c>
      <c r="BM809" t="s">
        <v>4232</v>
      </c>
      <c r="BN809" t="s">
        <v>4231</v>
      </c>
      <c r="BO809" t="s">
        <v>4231</v>
      </c>
    </row>
    <row r="810" spans="1:67">
      <c r="A810" t="s">
        <v>875</v>
      </c>
      <c r="B810" t="s">
        <v>2847</v>
      </c>
      <c r="C810" t="s">
        <v>4025</v>
      </c>
      <c r="D810">
        <v>8.27</v>
      </c>
      <c r="E810" t="s">
        <v>4051</v>
      </c>
      <c r="F810" t="s">
        <v>4046</v>
      </c>
      <c r="G810" t="s">
        <v>4059</v>
      </c>
      <c r="H810" t="s">
        <v>4049</v>
      </c>
      <c r="I810" t="s">
        <v>4061</v>
      </c>
      <c r="J810" t="s">
        <v>4066</v>
      </c>
      <c r="K810">
        <v>57.8031</v>
      </c>
      <c r="L810" t="s">
        <v>4231</v>
      </c>
      <c r="M810" t="s">
        <v>4231</v>
      </c>
      <c r="O810" t="s">
        <v>4235</v>
      </c>
      <c r="P810">
        <v>8.23</v>
      </c>
      <c r="Q810" t="s">
        <v>4240</v>
      </c>
      <c r="R810" t="s">
        <v>4246</v>
      </c>
      <c r="S810">
        <v>39.2322</v>
      </c>
      <c r="T810" t="s">
        <v>4248</v>
      </c>
      <c r="U810">
        <v>40.1784</v>
      </c>
      <c r="V810" t="s">
        <v>4240</v>
      </c>
      <c r="W810">
        <v>36.74</v>
      </c>
      <c r="X810" t="s">
        <v>4253</v>
      </c>
      <c r="Y810" t="s">
        <v>4254</v>
      </c>
      <c r="Z810" t="s">
        <v>4256</v>
      </c>
      <c r="AA810">
        <v>55.7248</v>
      </c>
      <c r="AB810" t="s">
        <v>4258</v>
      </c>
      <c r="AC810" t="s">
        <v>4258</v>
      </c>
      <c r="AD810" t="s">
        <v>4258</v>
      </c>
      <c r="AE810" t="s">
        <v>4252</v>
      </c>
      <c r="AF810">
        <v>11</v>
      </c>
      <c r="AG810" t="s">
        <v>4861</v>
      </c>
      <c r="AH810" t="s">
        <v>4231</v>
      </c>
      <c r="AI810">
        <v>0.1319</v>
      </c>
      <c r="AJ810">
        <v>0.1113</v>
      </c>
      <c r="AK810">
        <v>0.074</v>
      </c>
      <c r="AL810">
        <v>1.1848</v>
      </c>
      <c r="AM810">
        <v>1.7825</v>
      </c>
      <c r="AN810" t="s">
        <v>5847</v>
      </c>
      <c r="AO810" t="s">
        <v>4231</v>
      </c>
      <c r="AP810" t="s">
        <v>5853</v>
      </c>
      <c r="AQ810">
        <v>52.5</v>
      </c>
      <c r="AR810">
        <v>53.4</v>
      </c>
      <c r="AS810">
        <v>51.2</v>
      </c>
      <c r="AT810" t="s">
        <v>4231</v>
      </c>
      <c r="AU810">
        <v>-0.0997</v>
      </c>
      <c r="AV810" t="s">
        <v>4231</v>
      </c>
      <c r="AW810" t="s">
        <v>4231</v>
      </c>
      <c r="AX810">
        <v>-0.0237</v>
      </c>
      <c r="AY810" t="s">
        <v>4231</v>
      </c>
      <c r="BA810" t="s">
        <v>5856</v>
      </c>
      <c r="BC810" t="s">
        <v>5856</v>
      </c>
      <c r="BD810" t="s">
        <v>4231</v>
      </c>
      <c r="BE810" t="s">
        <v>4231</v>
      </c>
      <c r="BF810" t="s">
        <v>5857</v>
      </c>
      <c r="BG810" t="s">
        <v>4231</v>
      </c>
      <c r="BH810">
        <v>-0.2877</v>
      </c>
      <c r="BI810" t="s">
        <v>5858</v>
      </c>
      <c r="BJ810" t="s">
        <v>4231</v>
      </c>
      <c r="BK810" t="s">
        <v>4231</v>
      </c>
      <c r="BL810" t="s">
        <v>4231</v>
      </c>
      <c r="BM810" t="s">
        <v>4231</v>
      </c>
      <c r="BN810" t="s">
        <v>4232</v>
      </c>
      <c r="BO810" t="s">
        <v>4231</v>
      </c>
    </row>
    <row r="811" spans="1:67">
      <c r="A811" t="s">
        <v>876</v>
      </c>
      <c r="B811" t="s">
        <v>2848</v>
      </c>
      <c r="C811" t="s">
        <v>4014</v>
      </c>
      <c r="D811">
        <v>3.69</v>
      </c>
      <c r="E811" t="s">
        <v>4051</v>
      </c>
      <c r="F811" t="s">
        <v>4046</v>
      </c>
      <c r="G811" t="s">
        <v>4095</v>
      </c>
      <c r="H811" t="s">
        <v>4050</v>
      </c>
      <c r="I811" t="s">
        <v>4086</v>
      </c>
      <c r="J811" t="s">
        <v>4048</v>
      </c>
      <c r="K811">
        <v>64.69070000000001</v>
      </c>
      <c r="L811" t="s">
        <v>4231</v>
      </c>
      <c r="M811" t="s">
        <v>4231</v>
      </c>
      <c r="O811" t="s">
        <v>4235</v>
      </c>
      <c r="P811">
        <v>1.51</v>
      </c>
      <c r="Q811" t="s">
        <v>4242</v>
      </c>
      <c r="R811" t="s">
        <v>4246</v>
      </c>
      <c r="S811">
        <v>1.2194</v>
      </c>
      <c r="T811" t="s">
        <v>4249</v>
      </c>
      <c r="U811">
        <v>42.1492</v>
      </c>
      <c r="V811" t="s">
        <v>4240</v>
      </c>
      <c r="W811">
        <v>18.97</v>
      </c>
      <c r="X811" t="s">
        <v>4253</v>
      </c>
      <c r="Y811" t="s">
        <v>4254</v>
      </c>
      <c r="Z811" t="s">
        <v>4256</v>
      </c>
      <c r="AA811">
        <v>55.6374</v>
      </c>
      <c r="AB811" t="s">
        <v>4252</v>
      </c>
      <c r="AC811" t="s">
        <v>4252</v>
      </c>
      <c r="AD811" t="s">
        <v>4258</v>
      </c>
      <c r="AE811" t="s">
        <v>4252</v>
      </c>
      <c r="AF811">
        <v>6</v>
      </c>
      <c r="AG811" t="s">
        <v>4983</v>
      </c>
      <c r="AH811" t="s">
        <v>4231</v>
      </c>
      <c r="AI811">
        <v>1.5972</v>
      </c>
      <c r="AJ811">
        <v>1.6941</v>
      </c>
      <c r="AK811">
        <v>4.3096</v>
      </c>
      <c r="AL811">
        <v>0.9428</v>
      </c>
      <c r="AM811">
        <v>0.3706</v>
      </c>
      <c r="AO811" t="s">
        <v>4231</v>
      </c>
      <c r="AQ811">
        <v>57.2</v>
      </c>
      <c r="AR811">
        <v>61.2</v>
      </c>
      <c r="AS811">
        <v>53.1</v>
      </c>
      <c r="AT811" t="s">
        <v>4231</v>
      </c>
      <c r="AU811">
        <v>-14.7903</v>
      </c>
      <c r="AV811" t="s">
        <v>4231</v>
      </c>
      <c r="AW811" t="s">
        <v>4231</v>
      </c>
      <c r="AX811">
        <v>0.0163</v>
      </c>
      <c r="AY811" t="s">
        <v>4231</v>
      </c>
      <c r="BA811" t="s">
        <v>5856</v>
      </c>
      <c r="BC811" t="s">
        <v>5856</v>
      </c>
      <c r="BD811" t="s">
        <v>4231</v>
      </c>
      <c r="BE811" t="s">
        <v>4231</v>
      </c>
      <c r="BF811" t="s">
        <v>5857</v>
      </c>
      <c r="BG811" t="s">
        <v>4231</v>
      </c>
      <c r="BH811">
        <v>-3.6179</v>
      </c>
      <c r="BI811" t="s">
        <v>5858</v>
      </c>
      <c r="BJ811" t="s">
        <v>4231</v>
      </c>
      <c r="BK811" t="s">
        <v>4231</v>
      </c>
      <c r="BL811" t="s">
        <v>4231</v>
      </c>
      <c r="BM811" t="s">
        <v>4231</v>
      </c>
      <c r="BN811" t="s">
        <v>4232</v>
      </c>
      <c r="BO811" t="s">
        <v>4231</v>
      </c>
    </row>
    <row r="812" spans="1:67">
      <c r="A812" t="s">
        <v>877</v>
      </c>
      <c r="B812" t="s">
        <v>2849</v>
      </c>
      <c r="C812" t="s">
        <v>4017</v>
      </c>
      <c r="D812">
        <v>13.76</v>
      </c>
      <c r="E812" t="s">
        <v>4051</v>
      </c>
      <c r="F812" t="s">
        <v>4047</v>
      </c>
      <c r="G812" t="s">
        <v>4048</v>
      </c>
      <c r="H812" t="s">
        <v>4081</v>
      </c>
      <c r="I812" t="s">
        <v>4064</v>
      </c>
      <c r="J812" t="s">
        <v>4066</v>
      </c>
      <c r="K812">
        <v>48.6988</v>
      </c>
      <c r="L812" t="s">
        <v>4231</v>
      </c>
      <c r="M812" t="s">
        <v>4232</v>
      </c>
      <c r="N812" t="s">
        <v>4233</v>
      </c>
      <c r="O812" t="s">
        <v>4234</v>
      </c>
      <c r="P812">
        <v>95.81999999999999</v>
      </c>
      <c r="Q812" t="s">
        <v>4239</v>
      </c>
      <c r="R812" t="s">
        <v>4245</v>
      </c>
      <c r="S812">
        <v>95.4906</v>
      </c>
      <c r="T812" t="s">
        <v>4249</v>
      </c>
      <c r="U812">
        <v>53.4844</v>
      </c>
      <c r="V812" t="s">
        <v>4241</v>
      </c>
      <c r="W812">
        <v>70.68000000000001</v>
      </c>
      <c r="X812" t="s">
        <v>4253</v>
      </c>
      <c r="Y812" t="s">
        <v>4255</v>
      </c>
      <c r="Z812" t="s">
        <v>4257</v>
      </c>
      <c r="AA812">
        <v>58.3429</v>
      </c>
      <c r="AB812" t="s">
        <v>4258</v>
      </c>
      <c r="AC812" t="s">
        <v>4252</v>
      </c>
      <c r="AD812" t="s">
        <v>4258</v>
      </c>
      <c r="AE812" t="s">
        <v>4249</v>
      </c>
      <c r="AF812">
        <v>17</v>
      </c>
      <c r="AG812" t="s">
        <v>4984</v>
      </c>
      <c r="AH812" t="s">
        <v>4231</v>
      </c>
      <c r="AI812">
        <v>0.06759999999999999</v>
      </c>
      <c r="AJ812">
        <v>0.0876</v>
      </c>
      <c r="AK812">
        <v>0.0584</v>
      </c>
      <c r="AL812">
        <v>0.7711</v>
      </c>
      <c r="AM812">
        <v>1.1574</v>
      </c>
      <c r="AN812" t="s">
        <v>5847</v>
      </c>
      <c r="AO812" t="s">
        <v>4231</v>
      </c>
      <c r="AP812" t="s">
        <v>5853</v>
      </c>
      <c r="AQ812">
        <v>19.05</v>
      </c>
      <c r="AR812">
        <v>19.05</v>
      </c>
      <c r="AS812">
        <v>18.8</v>
      </c>
      <c r="AT812" t="s">
        <v>4232</v>
      </c>
      <c r="AU812">
        <v>3.0142</v>
      </c>
      <c r="AV812" t="s">
        <v>4232</v>
      </c>
      <c r="AW812" t="s">
        <v>4231</v>
      </c>
      <c r="AX812">
        <v>-0.002</v>
      </c>
      <c r="AY812" t="s">
        <v>4231</v>
      </c>
      <c r="AZ812">
        <v>0.01108</v>
      </c>
      <c r="BA812" t="s">
        <v>5856</v>
      </c>
      <c r="BC812" t="s">
        <v>5856</v>
      </c>
      <c r="BD812" t="s">
        <v>4231</v>
      </c>
      <c r="BE812" t="s">
        <v>4231</v>
      </c>
      <c r="BF812" t="s">
        <v>5857</v>
      </c>
      <c r="BG812" t="s">
        <v>4232</v>
      </c>
      <c r="BH812">
        <v>9.1005</v>
      </c>
      <c r="BI812" t="s">
        <v>5859</v>
      </c>
      <c r="BJ812" t="s">
        <v>4231</v>
      </c>
      <c r="BK812" t="s">
        <v>4231</v>
      </c>
      <c r="BL812" t="s">
        <v>4231</v>
      </c>
      <c r="BM812" t="s">
        <v>4232</v>
      </c>
      <c r="BN812" t="s">
        <v>4231</v>
      </c>
      <c r="BO812" t="s">
        <v>4231</v>
      </c>
    </row>
    <row r="813" spans="1:67">
      <c r="A813" t="s">
        <v>878</v>
      </c>
      <c r="B813" t="s">
        <v>2850</v>
      </c>
      <c r="C813" t="s">
        <v>4018</v>
      </c>
      <c r="D813">
        <v>24.86</v>
      </c>
      <c r="E813" t="s">
        <v>4051</v>
      </c>
      <c r="F813" t="s">
        <v>4048</v>
      </c>
      <c r="G813" t="s">
        <v>4052</v>
      </c>
      <c r="H813" t="s">
        <v>4055</v>
      </c>
      <c r="I813" t="s">
        <v>4062</v>
      </c>
      <c r="J813" t="s">
        <v>4077</v>
      </c>
      <c r="K813">
        <v>56.0047</v>
      </c>
      <c r="L813" t="s">
        <v>4231</v>
      </c>
      <c r="M813" t="s">
        <v>4232</v>
      </c>
      <c r="N813" t="s">
        <v>4231</v>
      </c>
      <c r="O813" t="s">
        <v>4234</v>
      </c>
      <c r="P813">
        <v>97.75</v>
      </c>
      <c r="Q813" t="s">
        <v>4239</v>
      </c>
      <c r="R813" t="s">
        <v>4245</v>
      </c>
      <c r="S813">
        <v>93.86190000000001</v>
      </c>
      <c r="T813" t="s">
        <v>4247</v>
      </c>
      <c r="U813">
        <v>56.1368</v>
      </c>
      <c r="V813" t="s">
        <v>4243</v>
      </c>
      <c r="W813">
        <v>71.16</v>
      </c>
      <c r="X813" t="s">
        <v>4253</v>
      </c>
      <c r="Y813" t="s">
        <v>4255</v>
      </c>
      <c r="Z813" t="s">
        <v>4257</v>
      </c>
      <c r="AA813">
        <v>89.8999</v>
      </c>
      <c r="AB813" t="s">
        <v>4252</v>
      </c>
      <c r="AC813" t="s">
        <v>4258</v>
      </c>
      <c r="AD813" t="s">
        <v>4258</v>
      </c>
      <c r="AE813" t="s">
        <v>4258</v>
      </c>
      <c r="AF813">
        <v>19</v>
      </c>
      <c r="AG813" t="s">
        <v>4818</v>
      </c>
      <c r="AH813" t="s">
        <v>4231</v>
      </c>
      <c r="AI813">
        <v>0.5281</v>
      </c>
      <c r="AJ813">
        <v>1.1264</v>
      </c>
      <c r="AK813">
        <v>0.6924</v>
      </c>
      <c r="AL813">
        <v>0.4688</v>
      </c>
      <c r="AM813">
        <v>0.7627</v>
      </c>
      <c r="AN813" t="s">
        <v>5847</v>
      </c>
      <c r="AO813" t="s">
        <v>4231</v>
      </c>
      <c r="AP813" t="s">
        <v>5852</v>
      </c>
      <c r="AQ813">
        <v>81</v>
      </c>
      <c r="AR813">
        <v>78.09999999999999</v>
      </c>
      <c r="AS813">
        <v>76.59999999999999</v>
      </c>
      <c r="AT813" t="s">
        <v>4232</v>
      </c>
      <c r="AU813">
        <v>5.8244</v>
      </c>
      <c r="AV813" t="s">
        <v>4232</v>
      </c>
      <c r="AW813" t="s">
        <v>4231</v>
      </c>
      <c r="AX813">
        <v>0.0112</v>
      </c>
      <c r="AY813" t="s">
        <v>4231</v>
      </c>
      <c r="AZ813">
        <v>0.06765</v>
      </c>
      <c r="BA813" t="s">
        <v>5856</v>
      </c>
      <c r="BB813">
        <v>0.0234</v>
      </c>
      <c r="BC813" t="s">
        <v>5856</v>
      </c>
      <c r="BD813" t="s">
        <v>4231</v>
      </c>
      <c r="BE813" t="s">
        <v>4231</v>
      </c>
      <c r="BF813" t="s">
        <v>5857</v>
      </c>
      <c r="BG813" t="s">
        <v>4232</v>
      </c>
      <c r="BH813">
        <v>18.0297</v>
      </c>
      <c r="BI813" t="s">
        <v>5859</v>
      </c>
      <c r="BJ813" t="s">
        <v>4231</v>
      </c>
      <c r="BK813" t="s">
        <v>4231</v>
      </c>
      <c r="BL813" t="s">
        <v>4231</v>
      </c>
      <c r="BM813" t="s">
        <v>4232</v>
      </c>
      <c r="BN813" t="s">
        <v>4231</v>
      </c>
      <c r="BO813" t="s">
        <v>4231</v>
      </c>
    </row>
    <row r="814" spans="1:67">
      <c r="A814" t="s">
        <v>879</v>
      </c>
      <c r="B814" t="s">
        <v>2851</v>
      </c>
      <c r="C814" t="s">
        <v>4017</v>
      </c>
      <c r="D814">
        <v>14.37</v>
      </c>
      <c r="E814" t="s">
        <v>4051</v>
      </c>
      <c r="F814" t="s">
        <v>4046</v>
      </c>
      <c r="G814" t="s">
        <v>4051</v>
      </c>
      <c r="H814" t="s">
        <v>4099</v>
      </c>
      <c r="I814" t="s">
        <v>4050</v>
      </c>
      <c r="J814" t="s">
        <v>4097</v>
      </c>
      <c r="K814">
        <v>54.8297</v>
      </c>
      <c r="L814" t="s">
        <v>4231</v>
      </c>
      <c r="M814" t="s">
        <v>4232</v>
      </c>
      <c r="N814" t="s">
        <v>4232</v>
      </c>
      <c r="O814" t="s">
        <v>4234</v>
      </c>
      <c r="P814">
        <v>100</v>
      </c>
      <c r="Q814" t="s">
        <v>4239</v>
      </c>
      <c r="R814" t="s">
        <v>4246</v>
      </c>
      <c r="S814">
        <v>90.8122</v>
      </c>
      <c r="T814" t="s">
        <v>4248</v>
      </c>
      <c r="U814">
        <v>50.78</v>
      </c>
      <c r="V814" t="s">
        <v>4241</v>
      </c>
      <c r="W814">
        <v>68.59999999999999</v>
      </c>
      <c r="X814" t="s">
        <v>4253</v>
      </c>
      <c r="Y814" t="s">
        <v>4255</v>
      </c>
      <c r="Z814" t="s">
        <v>4257</v>
      </c>
      <c r="AA814">
        <v>79.6754</v>
      </c>
      <c r="AB814" t="s">
        <v>4258</v>
      </c>
      <c r="AC814" t="s">
        <v>4258</v>
      </c>
      <c r="AD814" t="s">
        <v>4258</v>
      </c>
      <c r="AE814" t="s">
        <v>4252</v>
      </c>
      <c r="AF814">
        <v>19</v>
      </c>
      <c r="AG814" t="s">
        <v>4985</v>
      </c>
      <c r="AH814" t="s">
        <v>4231</v>
      </c>
      <c r="AI814">
        <v>0.1169</v>
      </c>
      <c r="AJ814">
        <v>0.207</v>
      </c>
      <c r="AK814">
        <v>0.1575</v>
      </c>
      <c r="AL814">
        <v>0.5649</v>
      </c>
      <c r="AM814">
        <v>0.7422</v>
      </c>
      <c r="AN814" t="s">
        <v>5847</v>
      </c>
      <c r="AO814" t="s">
        <v>4231</v>
      </c>
      <c r="AP814" t="s">
        <v>5852</v>
      </c>
      <c r="AQ814">
        <v>57.3</v>
      </c>
      <c r="AR814">
        <v>55.4</v>
      </c>
      <c r="AS814">
        <v>54.8</v>
      </c>
      <c r="AT814" t="s">
        <v>4232</v>
      </c>
      <c r="AU814">
        <v>4.731</v>
      </c>
      <c r="AV814" t="s">
        <v>4232</v>
      </c>
      <c r="AW814" t="s">
        <v>4231</v>
      </c>
      <c r="AX814">
        <v>-0.0251</v>
      </c>
      <c r="AY814" t="s">
        <v>4231</v>
      </c>
      <c r="AZ814">
        <v>0.03286</v>
      </c>
      <c r="BA814" t="s">
        <v>5856</v>
      </c>
      <c r="BC814" t="s">
        <v>5856</v>
      </c>
      <c r="BD814" t="s">
        <v>4231</v>
      </c>
      <c r="BE814" t="s">
        <v>4231</v>
      </c>
      <c r="BF814" t="s">
        <v>5857</v>
      </c>
      <c r="BG814" t="s">
        <v>4232</v>
      </c>
      <c r="BH814">
        <v>-17.0298</v>
      </c>
      <c r="BI814" t="s">
        <v>5858</v>
      </c>
      <c r="BJ814" t="s">
        <v>4231</v>
      </c>
      <c r="BK814" t="s">
        <v>4231</v>
      </c>
      <c r="BL814" t="s">
        <v>4231</v>
      </c>
      <c r="BM814" t="s">
        <v>4232</v>
      </c>
      <c r="BN814" t="s">
        <v>4231</v>
      </c>
      <c r="BO814" t="s">
        <v>4231</v>
      </c>
    </row>
    <row r="815" spans="1:67">
      <c r="A815" t="s">
        <v>880</v>
      </c>
      <c r="B815" t="s">
        <v>2852</v>
      </c>
      <c r="C815" t="s">
        <v>4016</v>
      </c>
      <c r="D815">
        <v>13.91</v>
      </c>
      <c r="E815" t="s">
        <v>4051</v>
      </c>
      <c r="F815" t="s">
        <v>4050</v>
      </c>
      <c r="G815" t="s">
        <v>4048</v>
      </c>
      <c r="H815" t="s">
        <v>4112</v>
      </c>
      <c r="I815" t="s">
        <v>4071</v>
      </c>
      <c r="J815" t="s">
        <v>4125</v>
      </c>
      <c r="K815">
        <v>37.4178</v>
      </c>
      <c r="L815" t="s">
        <v>4231</v>
      </c>
      <c r="M815" t="s">
        <v>4232</v>
      </c>
      <c r="N815" t="s">
        <v>4232</v>
      </c>
      <c r="O815" t="s">
        <v>4234</v>
      </c>
      <c r="P815">
        <v>100</v>
      </c>
      <c r="Q815" t="s">
        <v>4243</v>
      </c>
      <c r="R815" t="s">
        <v>4246</v>
      </c>
      <c r="S815">
        <v>95.62520000000001</v>
      </c>
      <c r="T815" t="s">
        <v>4248</v>
      </c>
      <c r="U815">
        <v>52.4084</v>
      </c>
      <c r="V815" t="s">
        <v>4241</v>
      </c>
      <c r="W815">
        <v>68.61</v>
      </c>
      <c r="X815" t="s">
        <v>4253</v>
      </c>
      <c r="Y815" t="s">
        <v>4255</v>
      </c>
      <c r="Z815" t="s">
        <v>4257</v>
      </c>
      <c r="AA815">
        <v>42.6486</v>
      </c>
      <c r="AB815" t="s">
        <v>4258</v>
      </c>
      <c r="AC815" t="s">
        <v>4258</v>
      </c>
      <c r="AD815" t="s">
        <v>4258</v>
      </c>
      <c r="AE815" t="s">
        <v>4252</v>
      </c>
      <c r="AF815">
        <v>20</v>
      </c>
      <c r="AG815" t="s">
        <v>4986</v>
      </c>
      <c r="AH815" t="s">
        <v>4231</v>
      </c>
      <c r="AI815">
        <v>0.133</v>
      </c>
      <c r="AJ815">
        <v>0.1533</v>
      </c>
      <c r="AK815">
        <v>0.151</v>
      </c>
      <c r="AL815">
        <v>0.8677</v>
      </c>
      <c r="AM815">
        <v>0.8804999999999999</v>
      </c>
      <c r="AO815" t="s">
        <v>5850</v>
      </c>
      <c r="AQ815">
        <v>14.3</v>
      </c>
      <c r="AR815">
        <v>14.15</v>
      </c>
      <c r="AS815">
        <v>13.8</v>
      </c>
      <c r="AT815" t="s">
        <v>4232</v>
      </c>
      <c r="AU815">
        <v>4.2639</v>
      </c>
      <c r="AV815" t="s">
        <v>4232</v>
      </c>
      <c r="AW815" t="s">
        <v>4231</v>
      </c>
      <c r="AX815">
        <v>0.0053</v>
      </c>
      <c r="AY815" t="s">
        <v>4231</v>
      </c>
      <c r="AZ815">
        <v>0.0198</v>
      </c>
      <c r="BA815" t="s">
        <v>5856</v>
      </c>
      <c r="BC815" t="s">
        <v>5856</v>
      </c>
      <c r="BD815" t="s">
        <v>4231</v>
      </c>
      <c r="BE815" t="s">
        <v>4231</v>
      </c>
      <c r="BF815" t="s">
        <v>5857</v>
      </c>
      <c r="BG815" t="s">
        <v>4232</v>
      </c>
      <c r="BH815">
        <v>-13.8253</v>
      </c>
      <c r="BI815" t="s">
        <v>5858</v>
      </c>
      <c r="BJ815" t="s">
        <v>4231</v>
      </c>
      <c r="BK815" t="s">
        <v>4231</v>
      </c>
      <c r="BL815" t="s">
        <v>4231</v>
      </c>
      <c r="BM815" t="s">
        <v>4232</v>
      </c>
      <c r="BN815" t="s">
        <v>4231</v>
      </c>
      <c r="BO815" t="s">
        <v>4231</v>
      </c>
    </row>
    <row r="816" spans="1:67">
      <c r="A816" t="s">
        <v>881</v>
      </c>
      <c r="B816" t="s">
        <v>2853</v>
      </c>
      <c r="C816" t="s">
        <v>4013</v>
      </c>
      <c r="D816">
        <v>35.38</v>
      </c>
      <c r="E816" t="s">
        <v>4051</v>
      </c>
      <c r="F816" t="s">
        <v>4051</v>
      </c>
      <c r="G816" t="s">
        <v>4097</v>
      </c>
      <c r="H816" t="s">
        <v>4067</v>
      </c>
      <c r="I816" t="s">
        <v>4093</v>
      </c>
      <c r="J816" t="s">
        <v>4076</v>
      </c>
      <c r="K816">
        <v>56.4429</v>
      </c>
      <c r="L816" t="s">
        <v>4231</v>
      </c>
      <c r="M816" t="s">
        <v>4231</v>
      </c>
      <c r="O816" t="s">
        <v>4235</v>
      </c>
      <c r="P816">
        <v>18.55</v>
      </c>
      <c r="Q816" t="s">
        <v>4240</v>
      </c>
      <c r="R816" t="s">
        <v>4245</v>
      </c>
      <c r="S816">
        <v>15.006</v>
      </c>
      <c r="T816" t="s">
        <v>4247</v>
      </c>
      <c r="U816">
        <v>41.4821</v>
      </c>
      <c r="V816" t="s">
        <v>4240</v>
      </c>
      <c r="W816">
        <v>28.28</v>
      </c>
      <c r="X816" t="s">
        <v>4249</v>
      </c>
      <c r="Y816" t="s">
        <v>4254</v>
      </c>
      <c r="Z816" t="s">
        <v>4256</v>
      </c>
      <c r="AA816">
        <v>35.8505</v>
      </c>
      <c r="AB816" t="s">
        <v>4252</v>
      </c>
      <c r="AC816" t="s">
        <v>4258</v>
      </c>
      <c r="AD816" t="s">
        <v>4249</v>
      </c>
      <c r="AE816" t="s">
        <v>4252</v>
      </c>
      <c r="AF816">
        <v>5</v>
      </c>
      <c r="AG816" t="s">
        <v>4849</v>
      </c>
      <c r="AH816" t="s">
        <v>4231</v>
      </c>
      <c r="AI816">
        <v>0.4121</v>
      </c>
      <c r="AJ816">
        <v>0.5708</v>
      </c>
      <c r="AK816">
        <v>0.6654</v>
      </c>
      <c r="AL816">
        <v>0.7219</v>
      </c>
      <c r="AM816">
        <v>0.6193</v>
      </c>
      <c r="AN816" t="s">
        <v>5847</v>
      </c>
      <c r="AO816" t="s">
        <v>4231</v>
      </c>
      <c r="AP816" t="s">
        <v>5853</v>
      </c>
      <c r="AQ816">
        <v>338</v>
      </c>
      <c r="AR816">
        <v>335.5</v>
      </c>
      <c r="AS816">
        <v>329</v>
      </c>
      <c r="AT816" t="s">
        <v>4231</v>
      </c>
      <c r="AU816">
        <v>-4.2523</v>
      </c>
      <c r="AV816" t="s">
        <v>4231</v>
      </c>
      <c r="AW816" t="s">
        <v>4231</v>
      </c>
      <c r="AX816">
        <v>-0.0635</v>
      </c>
      <c r="AY816" t="s">
        <v>4231</v>
      </c>
      <c r="BA816" t="s">
        <v>5855</v>
      </c>
      <c r="BC816" t="s">
        <v>5855</v>
      </c>
      <c r="BD816" t="s">
        <v>4231</v>
      </c>
      <c r="BE816" t="s">
        <v>4231</v>
      </c>
      <c r="BF816" t="s">
        <v>5857</v>
      </c>
      <c r="BG816" t="s">
        <v>4231</v>
      </c>
      <c r="BH816">
        <v>-25.307</v>
      </c>
      <c r="BI816" t="s">
        <v>5858</v>
      </c>
      <c r="BJ816" t="s">
        <v>4231</v>
      </c>
      <c r="BK816" t="s">
        <v>4231</v>
      </c>
      <c r="BL816" t="s">
        <v>4231</v>
      </c>
      <c r="BM816" t="s">
        <v>4231</v>
      </c>
      <c r="BN816" t="s">
        <v>4231</v>
      </c>
      <c r="BO816" t="s">
        <v>4232</v>
      </c>
    </row>
    <row r="817" spans="1:67">
      <c r="A817" t="s">
        <v>882</v>
      </c>
      <c r="B817" t="s">
        <v>2854</v>
      </c>
      <c r="C817" t="s">
        <v>4014</v>
      </c>
      <c r="D817">
        <v>9.220000000000001</v>
      </c>
      <c r="E817" t="s">
        <v>4051</v>
      </c>
      <c r="F817" t="s">
        <v>4046</v>
      </c>
      <c r="G817" t="s">
        <v>4062</v>
      </c>
      <c r="H817" t="s">
        <v>4050</v>
      </c>
      <c r="I817" t="s">
        <v>4075</v>
      </c>
      <c r="J817" t="s">
        <v>4109</v>
      </c>
      <c r="K817">
        <v>58.7604</v>
      </c>
      <c r="L817" t="s">
        <v>4231</v>
      </c>
      <c r="M817" t="s">
        <v>4232</v>
      </c>
      <c r="O817" t="s">
        <v>4234</v>
      </c>
      <c r="P817">
        <v>6.25</v>
      </c>
      <c r="Q817" t="s">
        <v>4237</v>
      </c>
      <c r="R817" t="s">
        <v>4246</v>
      </c>
      <c r="S817">
        <v>34.38</v>
      </c>
      <c r="T817" t="s">
        <v>4248</v>
      </c>
      <c r="U817">
        <v>48.9431</v>
      </c>
      <c r="V817" t="s">
        <v>4241</v>
      </c>
      <c r="W817">
        <v>47.18</v>
      </c>
      <c r="X817" t="s">
        <v>4253</v>
      </c>
      <c r="Y817" t="s">
        <v>4254</v>
      </c>
      <c r="Z817" t="s">
        <v>4256</v>
      </c>
      <c r="AA817">
        <v>56.5425</v>
      </c>
      <c r="AB817" t="s">
        <v>4258</v>
      </c>
      <c r="AC817" t="s">
        <v>4252</v>
      </c>
      <c r="AD817" t="s">
        <v>4258</v>
      </c>
      <c r="AE817" t="s">
        <v>4252</v>
      </c>
      <c r="AF817">
        <v>13</v>
      </c>
      <c r="AG817" t="s">
        <v>4987</v>
      </c>
      <c r="AH817" t="s">
        <v>4231</v>
      </c>
      <c r="AI817">
        <v>0.3102</v>
      </c>
      <c r="AJ817">
        <v>0.3258</v>
      </c>
      <c r="AK817">
        <v>0.4989</v>
      </c>
      <c r="AL817">
        <v>0.9520999999999999</v>
      </c>
      <c r="AM817">
        <v>0.6217</v>
      </c>
      <c r="AN817" t="s">
        <v>5847</v>
      </c>
      <c r="AO817" t="s">
        <v>4231</v>
      </c>
      <c r="AP817" t="s">
        <v>5852</v>
      </c>
      <c r="AQ817">
        <v>95.2</v>
      </c>
      <c r="AR817">
        <v>92.8</v>
      </c>
      <c r="AS817">
        <v>88</v>
      </c>
      <c r="AT817" t="s">
        <v>4231</v>
      </c>
      <c r="AU817">
        <v>1.4916</v>
      </c>
      <c r="AV817" t="s">
        <v>4232</v>
      </c>
      <c r="AW817" t="s">
        <v>4231</v>
      </c>
      <c r="AX817">
        <v>0.0135</v>
      </c>
      <c r="AY817" t="s">
        <v>4231</v>
      </c>
      <c r="BA817" t="s">
        <v>5856</v>
      </c>
      <c r="BC817" t="s">
        <v>5856</v>
      </c>
      <c r="BD817" t="s">
        <v>4231</v>
      </c>
      <c r="BE817" t="s">
        <v>4231</v>
      </c>
      <c r="BF817" t="s">
        <v>5857</v>
      </c>
      <c r="BG817" t="s">
        <v>4231</v>
      </c>
      <c r="BH817">
        <v>-7.6618</v>
      </c>
      <c r="BI817" t="s">
        <v>5858</v>
      </c>
      <c r="BJ817" t="s">
        <v>4231</v>
      </c>
      <c r="BK817" t="s">
        <v>4231</v>
      </c>
      <c r="BL817" t="s">
        <v>4231</v>
      </c>
      <c r="BM817" t="s">
        <v>4231</v>
      </c>
      <c r="BN817" t="s">
        <v>4232</v>
      </c>
      <c r="BO817" t="s">
        <v>4231</v>
      </c>
    </row>
    <row r="818" spans="1:67">
      <c r="A818" t="s">
        <v>883</v>
      </c>
      <c r="B818" t="s">
        <v>2855</v>
      </c>
      <c r="C818" t="s">
        <v>4014</v>
      </c>
      <c r="D818">
        <v>4.65</v>
      </c>
      <c r="E818" t="s">
        <v>4051</v>
      </c>
      <c r="F818" t="s">
        <v>4053</v>
      </c>
      <c r="G818" t="s">
        <v>4062</v>
      </c>
      <c r="H818" t="s">
        <v>4051</v>
      </c>
      <c r="I818" t="s">
        <v>4083</v>
      </c>
      <c r="J818" t="s">
        <v>4047</v>
      </c>
      <c r="K818">
        <v>60.3842</v>
      </c>
      <c r="L818" t="s">
        <v>4231</v>
      </c>
      <c r="M818" t="s">
        <v>4231</v>
      </c>
      <c r="O818" t="s">
        <v>4235</v>
      </c>
      <c r="P818">
        <v>1.56</v>
      </c>
      <c r="Q818" t="s">
        <v>4236</v>
      </c>
      <c r="R818" t="s">
        <v>4245</v>
      </c>
      <c r="S818">
        <v>1.6625</v>
      </c>
      <c r="T818" t="s">
        <v>4250</v>
      </c>
      <c r="U818">
        <v>40.1349</v>
      </c>
      <c r="V818" t="s">
        <v>4240</v>
      </c>
      <c r="W818">
        <v>19.31</v>
      </c>
      <c r="X818" t="s">
        <v>4253</v>
      </c>
      <c r="Y818" t="s">
        <v>4254</v>
      </c>
      <c r="Z818" t="s">
        <v>4256</v>
      </c>
      <c r="AA818">
        <v>43.8968</v>
      </c>
      <c r="AB818" t="s">
        <v>4252</v>
      </c>
      <c r="AC818" t="s">
        <v>4258</v>
      </c>
      <c r="AD818" t="s">
        <v>4258</v>
      </c>
      <c r="AF818">
        <v>5</v>
      </c>
      <c r="AG818" t="s">
        <v>4789</v>
      </c>
      <c r="AH818" t="s">
        <v>4231</v>
      </c>
      <c r="AI818">
        <v>0.1936</v>
      </c>
      <c r="AJ818">
        <v>0.6604</v>
      </c>
      <c r="AK818">
        <v>0.5361</v>
      </c>
      <c r="AL818">
        <v>0.2932</v>
      </c>
      <c r="AM818">
        <v>0.3612</v>
      </c>
      <c r="AO818" t="s">
        <v>4231</v>
      </c>
      <c r="AQ818">
        <v>354</v>
      </c>
      <c r="AR818">
        <v>386</v>
      </c>
      <c r="AS818">
        <v>352.5</v>
      </c>
      <c r="AT818" t="s">
        <v>4231</v>
      </c>
      <c r="AU818">
        <v>-7.5806</v>
      </c>
      <c r="AV818" t="s">
        <v>4231</v>
      </c>
      <c r="AW818" t="s">
        <v>4231</v>
      </c>
      <c r="AX818">
        <v>-0.0145</v>
      </c>
      <c r="AY818" t="s">
        <v>4231</v>
      </c>
      <c r="BA818" t="s">
        <v>5856</v>
      </c>
      <c r="BC818" t="s">
        <v>5856</v>
      </c>
      <c r="BD818" t="s">
        <v>4231</v>
      </c>
      <c r="BE818" t="s">
        <v>4231</v>
      </c>
      <c r="BF818" t="s">
        <v>5857</v>
      </c>
      <c r="BG818" t="s">
        <v>4231</v>
      </c>
      <c r="BH818">
        <v>-4.2658</v>
      </c>
      <c r="BI818" t="s">
        <v>5858</v>
      </c>
      <c r="BJ818" t="s">
        <v>4231</v>
      </c>
      <c r="BK818" t="s">
        <v>4231</v>
      </c>
      <c r="BL818" t="s">
        <v>4231</v>
      </c>
      <c r="BM818" t="s">
        <v>4231</v>
      </c>
      <c r="BN818" t="s">
        <v>4232</v>
      </c>
      <c r="BO818" t="s">
        <v>4231</v>
      </c>
    </row>
    <row r="819" spans="1:67">
      <c r="A819" t="s">
        <v>884</v>
      </c>
      <c r="B819" t="s">
        <v>2856</v>
      </c>
      <c r="C819" t="s">
        <v>4027</v>
      </c>
      <c r="D819">
        <v>132.72</v>
      </c>
      <c r="E819" t="s">
        <v>4051</v>
      </c>
      <c r="F819" t="s">
        <v>4047</v>
      </c>
      <c r="G819" t="s">
        <v>4050</v>
      </c>
      <c r="H819" t="s">
        <v>4072</v>
      </c>
      <c r="I819" t="s">
        <v>4047</v>
      </c>
      <c r="J819" t="s">
        <v>4072</v>
      </c>
      <c r="K819">
        <v>57.1202</v>
      </c>
      <c r="L819" t="s">
        <v>4231</v>
      </c>
      <c r="M819" t="s">
        <v>4231</v>
      </c>
      <c r="N819" t="s">
        <v>4231</v>
      </c>
      <c r="O819" t="s">
        <v>4235</v>
      </c>
      <c r="P819">
        <v>99.95</v>
      </c>
      <c r="Q819" t="s">
        <v>4236</v>
      </c>
      <c r="R819" t="s">
        <v>4245</v>
      </c>
      <c r="S819">
        <v>79.1139</v>
      </c>
      <c r="T819" t="s">
        <v>4247</v>
      </c>
      <c r="U819">
        <v>45.2915</v>
      </c>
      <c r="V819" t="s">
        <v>4241</v>
      </c>
      <c r="W819">
        <v>47.75</v>
      </c>
      <c r="X819" t="s">
        <v>4252</v>
      </c>
      <c r="Y819" t="s">
        <v>4255</v>
      </c>
      <c r="Z819" t="s">
        <v>4257</v>
      </c>
      <c r="AA819">
        <v>51.4638</v>
      </c>
      <c r="AB819" t="s">
        <v>4252</v>
      </c>
      <c r="AC819" t="s">
        <v>4258</v>
      </c>
      <c r="AD819" t="s">
        <v>4252</v>
      </c>
      <c r="AE819" t="s">
        <v>4252</v>
      </c>
      <c r="AF819">
        <v>12</v>
      </c>
      <c r="AG819" t="s">
        <v>4988</v>
      </c>
      <c r="AH819" t="s">
        <v>4231</v>
      </c>
      <c r="AI819">
        <v>0.457</v>
      </c>
      <c r="AJ819">
        <v>0.7821</v>
      </c>
      <c r="AK819">
        <v>0.5097</v>
      </c>
      <c r="AL819">
        <v>0.5844</v>
      </c>
      <c r="AM819">
        <v>0.8968</v>
      </c>
      <c r="AO819" t="s">
        <v>4231</v>
      </c>
      <c r="AQ819">
        <v>82.3</v>
      </c>
      <c r="AR819">
        <v>78.90000000000001</v>
      </c>
      <c r="AS819">
        <v>77.59999999999999</v>
      </c>
      <c r="AT819" t="s">
        <v>4231</v>
      </c>
      <c r="AU819">
        <v>3.0903</v>
      </c>
      <c r="AV819" t="s">
        <v>4232</v>
      </c>
      <c r="AW819" t="s">
        <v>4231</v>
      </c>
      <c r="AX819">
        <v>-0.0494</v>
      </c>
      <c r="AY819" t="s">
        <v>4231</v>
      </c>
      <c r="AZ819">
        <v>0.04009</v>
      </c>
      <c r="BA819" t="s">
        <v>5855</v>
      </c>
      <c r="BC819" t="s">
        <v>5855</v>
      </c>
      <c r="BD819" t="s">
        <v>4231</v>
      </c>
      <c r="BE819" t="s">
        <v>4231</v>
      </c>
      <c r="BF819" t="s">
        <v>5857</v>
      </c>
      <c r="BG819" t="s">
        <v>4231</v>
      </c>
      <c r="BH819">
        <v>-5.8271</v>
      </c>
      <c r="BI819" t="s">
        <v>5858</v>
      </c>
      <c r="BJ819" t="s">
        <v>4231</v>
      </c>
      <c r="BK819" t="s">
        <v>4231</v>
      </c>
      <c r="BL819" t="s">
        <v>4231</v>
      </c>
      <c r="BM819" t="s">
        <v>4232</v>
      </c>
      <c r="BN819" t="s">
        <v>4231</v>
      </c>
      <c r="BO819" t="s">
        <v>4231</v>
      </c>
    </row>
    <row r="820" spans="1:67">
      <c r="A820" t="s">
        <v>885</v>
      </c>
      <c r="B820" t="s">
        <v>2857</v>
      </c>
      <c r="C820" t="s">
        <v>4017</v>
      </c>
      <c r="D820">
        <v>8.25</v>
      </c>
      <c r="E820" t="s">
        <v>4051</v>
      </c>
      <c r="F820" t="s">
        <v>4048</v>
      </c>
      <c r="G820" t="s">
        <v>4049</v>
      </c>
      <c r="H820" t="s">
        <v>4055</v>
      </c>
      <c r="I820" t="s">
        <v>4054</v>
      </c>
      <c r="J820" t="s">
        <v>4088</v>
      </c>
      <c r="K820">
        <v>54.9059</v>
      </c>
      <c r="L820" t="s">
        <v>4232</v>
      </c>
      <c r="M820" t="s">
        <v>4232</v>
      </c>
      <c r="N820" t="s">
        <v>4231</v>
      </c>
      <c r="O820" t="s">
        <v>4234</v>
      </c>
      <c r="P820">
        <v>100</v>
      </c>
      <c r="Q820" t="s">
        <v>4239</v>
      </c>
      <c r="R820" t="s">
        <v>4245</v>
      </c>
      <c r="S820">
        <v>93.9076</v>
      </c>
      <c r="T820" t="s">
        <v>4250</v>
      </c>
      <c r="U820">
        <v>48.7246</v>
      </c>
      <c r="V820" t="s">
        <v>4241</v>
      </c>
      <c r="W820">
        <v>73.5</v>
      </c>
      <c r="X820" t="s">
        <v>4253</v>
      </c>
      <c r="Y820" t="s">
        <v>4255</v>
      </c>
      <c r="Z820" t="s">
        <v>4257</v>
      </c>
      <c r="AA820">
        <v>57.4018</v>
      </c>
      <c r="AB820" t="s">
        <v>4258</v>
      </c>
      <c r="AC820" t="s">
        <v>4252</v>
      </c>
      <c r="AD820" t="s">
        <v>4258</v>
      </c>
      <c r="AE820" t="s">
        <v>4252</v>
      </c>
      <c r="AF820">
        <v>18</v>
      </c>
      <c r="AG820" t="s">
        <v>4989</v>
      </c>
      <c r="AH820" t="s">
        <v>4231</v>
      </c>
      <c r="AI820">
        <v>0.2594</v>
      </c>
      <c r="AJ820">
        <v>0.3048</v>
      </c>
      <c r="AK820">
        <v>0.1779</v>
      </c>
      <c r="AL820">
        <v>0.8512</v>
      </c>
      <c r="AM820">
        <v>1.4583</v>
      </c>
      <c r="AN820" t="s">
        <v>5847</v>
      </c>
      <c r="AO820" t="s">
        <v>4231</v>
      </c>
      <c r="AP820" t="s">
        <v>5852</v>
      </c>
      <c r="AQ820">
        <v>77.40000000000001</v>
      </c>
      <c r="AR820">
        <v>76.5</v>
      </c>
      <c r="AS820">
        <v>76.59999999999999</v>
      </c>
      <c r="AT820" t="s">
        <v>4232</v>
      </c>
      <c r="AU820">
        <v>6.3823</v>
      </c>
      <c r="AV820" t="s">
        <v>4232</v>
      </c>
      <c r="AW820" t="s">
        <v>4231</v>
      </c>
      <c r="AX820">
        <v>-0.0472</v>
      </c>
      <c r="AY820" t="s">
        <v>4231</v>
      </c>
      <c r="AZ820">
        <v>0.06182</v>
      </c>
      <c r="BA820" t="s">
        <v>5856</v>
      </c>
      <c r="BC820" t="s">
        <v>5856</v>
      </c>
      <c r="BD820" t="s">
        <v>4231</v>
      </c>
      <c r="BE820" t="s">
        <v>4231</v>
      </c>
      <c r="BF820" t="s">
        <v>5857</v>
      </c>
      <c r="BG820" t="s">
        <v>4232</v>
      </c>
      <c r="BH820">
        <v>0.6016</v>
      </c>
      <c r="BI820" t="s">
        <v>5859</v>
      </c>
      <c r="BJ820" t="s">
        <v>4232</v>
      </c>
      <c r="BK820" t="s">
        <v>4231</v>
      </c>
      <c r="BL820" t="s">
        <v>4231</v>
      </c>
      <c r="BM820" t="s">
        <v>4232</v>
      </c>
      <c r="BN820" t="s">
        <v>4231</v>
      </c>
      <c r="BO820" t="s">
        <v>4231</v>
      </c>
    </row>
    <row r="821" spans="1:67">
      <c r="A821" t="s">
        <v>886</v>
      </c>
      <c r="B821" t="s">
        <v>2858</v>
      </c>
      <c r="C821" t="s">
        <v>4026</v>
      </c>
      <c r="D821">
        <v>60.25</v>
      </c>
      <c r="E821" t="s">
        <v>4051</v>
      </c>
      <c r="F821" t="s">
        <v>4047</v>
      </c>
      <c r="G821" t="s">
        <v>4057</v>
      </c>
      <c r="H821" t="s">
        <v>4078</v>
      </c>
      <c r="I821" t="s">
        <v>4055</v>
      </c>
      <c r="J821" t="s">
        <v>4069</v>
      </c>
      <c r="K821">
        <v>52.4336</v>
      </c>
      <c r="L821" t="s">
        <v>4231</v>
      </c>
      <c r="M821" t="s">
        <v>4232</v>
      </c>
      <c r="N821" t="s">
        <v>4232</v>
      </c>
      <c r="O821" t="s">
        <v>4234</v>
      </c>
      <c r="P821">
        <v>99.98999999999999</v>
      </c>
      <c r="Q821" t="s">
        <v>4236</v>
      </c>
      <c r="R821" t="s">
        <v>4245</v>
      </c>
      <c r="S821">
        <v>91.0275</v>
      </c>
      <c r="T821" t="s">
        <v>4248</v>
      </c>
      <c r="U821">
        <v>57.254</v>
      </c>
      <c r="V821" t="s">
        <v>4243</v>
      </c>
      <c r="W821">
        <v>67.73999999999999</v>
      </c>
      <c r="X821" t="s">
        <v>4253</v>
      </c>
      <c r="Y821" t="s">
        <v>4255</v>
      </c>
      <c r="Z821" t="s">
        <v>4257</v>
      </c>
      <c r="AA821">
        <v>86.2167</v>
      </c>
      <c r="AB821" t="s">
        <v>4258</v>
      </c>
      <c r="AC821" t="s">
        <v>4258</v>
      </c>
      <c r="AD821" t="s">
        <v>4258</v>
      </c>
      <c r="AE821" t="s">
        <v>4258</v>
      </c>
      <c r="AF821">
        <v>20</v>
      </c>
      <c r="AG821" t="s">
        <v>4561</v>
      </c>
      <c r="AH821" t="s">
        <v>4232</v>
      </c>
      <c r="AI821">
        <v>0.3662</v>
      </c>
      <c r="AJ821">
        <v>0.3979</v>
      </c>
      <c r="AK821">
        <v>0.286</v>
      </c>
      <c r="AL821">
        <v>0.9203</v>
      </c>
      <c r="AM821">
        <v>1.2805</v>
      </c>
      <c r="AO821" t="s">
        <v>4231</v>
      </c>
      <c r="AQ821">
        <v>33.95</v>
      </c>
      <c r="AR821">
        <v>32.6</v>
      </c>
      <c r="AS821">
        <v>31.95</v>
      </c>
      <c r="AT821" t="s">
        <v>4232</v>
      </c>
      <c r="AU821">
        <v>6.4453</v>
      </c>
      <c r="AV821" t="s">
        <v>4232</v>
      </c>
      <c r="AW821" t="s">
        <v>4231</v>
      </c>
      <c r="AX821">
        <v>0.0149</v>
      </c>
      <c r="AY821" t="s">
        <v>4231</v>
      </c>
      <c r="AZ821">
        <v>0.05346</v>
      </c>
      <c r="BA821" t="s">
        <v>5856</v>
      </c>
      <c r="BB821">
        <v>0.03187</v>
      </c>
      <c r="BC821" t="s">
        <v>5856</v>
      </c>
      <c r="BD821" t="s">
        <v>4231</v>
      </c>
      <c r="BE821" t="s">
        <v>4231</v>
      </c>
      <c r="BF821" t="s">
        <v>5857</v>
      </c>
      <c r="BG821" t="s">
        <v>4232</v>
      </c>
      <c r="BH821">
        <v>2.8302</v>
      </c>
      <c r="BI821" t="s">
        <v>5859</v>
      </c>
      <c r="BJ821" t="s">
        <v>4231</v>
      </c>
      <c r="BK821" t="s">
        <v>4231</v>
      </c>
      <c r="BL821" t="s">
        <v>4231</v>
      </c>
      <c r="BM821" t="s">
        <v>4232</v>
      </c>
      <c r="BN821" t="s">
        <v>4231</v>
      </c>
      <c r="BO821" t="s">
        <v>4231</v>
      </c>
    </row>
    <row r="822" spans="1:67">
      <c r="A822" t="s">
        <v>887</v>
      </c>
      <c r="B822" t="s">
        <v>2859</v>
      </c>
      <c r="C822" t="s">
        <v>4023</v>
      </c>
      <c r="D822">
        <v>3.02</v>
      </c>
      <c r="E822" t="s">
        <v>4051</v>
      </c>
      <c r="F822" t="s">
        <v>4052</v>
      </c>
      <c r="G822" t="s">
        <v>4115</v>
      </c>
      <c r="H822" t="s">
        <v>4110</v>
      </c>
      <c r="I822" t="s">
        <v>4078</v>
      </c>
      <c r="J822" t="s">
        <v>4048</v>
      </c>
      <c r="K822">
        <v>56.5487</v>
      </c>
      <c r="L822" t="s">
        <v>4231</v>
      </c>
      <c r="M822" t="s">
        <v>4231</v>
      </c>
      <c r="O822" t="s">
        <v>4235</v>
      </c>
      <c r="P822">
        <v>7.58</v>
      </c>
      <c r="Q822" t="s">
        <v>4241</v>
      </c>
      <c r="R822" t="s">
        <v>4245</v>
      </c>
      <c r="S822">
        <v>0</v>
      </c>
      <c r="T822" t="s">
        <v>4247</v>
      </c>
      <c r="U822">
        <v>34.4699</v>
      </c>
      <c r="V822" t="s">
        <v>4237</v>
      </c>
      <c r="W822">
        <v>18.02</v>
      </c>
      <c r="X822" t="s">
        <v>4249</v>
      </c>
      <c r="Y822" t="s">
        <v>4254</v>
      </c>
      <c r="Z822" t="s">
        <v>4257</v>
      </c>
      <c r="AA822">
        <v>56.7525</v>
      </c>
      <c r="AB822" t="s">
        <v>4252</v>
      </c>
      <c r="AC822" t="s">
        <v>4252</v>
      </c>
      <c r="AD822" t="s">
        <v>4249</v>
      </c>
      <c r="AF822">
        <v>4</v>
      </c>
      <c r="AG822" t="s">
        <v>4487</v>
      </c>
      <c r="AH822" t="s">
        <v>4231</v>
      </c>
      <c r="AI822">
        <v>0.0066</v>
      </c>
      <c r="AJ822">
        <v>0.065</v>
      </c>
      <c r="AK822">
        <v>0.1223</v>
      </c>
      <c r="AL822">
        <v>0.102</v>
      </c>
      <c r="AM822">
        <v>0.0542</v>
      </c>
      <c r="AN822" t="s">
        <v>5847</v>
      </c>
      <c r="AO822" t="s">
        <v>4231</v>
      </c>
      <c r="AP822" t="s">
        <v>5853</v>
      </c>
      <c r="AQ822">
        <v>111</v>
      </c>
      <c r="AR822">
        <v>111</v>
      </c>
      <c r="AS822">
        <v>113.5</v>
      </c>
      <c r="AT822" t="s">
        <v>4231</v>
      </c>
      <c r="AU822">
        <v>-0.2702</v>
      </c>
      <c r="AV822" t="s">
        <v>4231</v>
      </c>
      <c r="AW822" t="s">
        <v>4231</v>
      </c>
      <c r="AX822">
        <v>-0.0253</v>
      </c>
      <c r="AY822" t="s">
        <v>4231</v>
      </c>
      <c r="BA822" t="s">
        <v>5855</v>
      </c>
      <c r="BC822" t="s">
        <v>5855</v>
      </c>
      <c r="BD822" t="s">
        <v>4231</v>
      </c>
      <c r="BE822" t="s">
        <v>4231</v>
      </c>
      <c r="BF822" t="s">
        <v>5857</v>
      </c>
      <c r="BG822" t="s">
        <v>4231</v>
      </c>
      <c r="BH822">
        <v>1.2649</v>
      </c>
      <c r="BI822" t="s">
        <v>5859</v>
      </c>
      <c r="BJ822" t="s">
        <v>4231</v>
      </c>
      <c r="BK822" t="s">
        <v>4231</v>
      </c>
      <c r="BL822" t="s">
        <v>4231</v>
      </c>
      <c r="BM822" t="s">
        <v>4231</v>
      </c>
      <c r="BN822" t="s">
        <v>4232</v>
      </c>
      <c r="BO822" t="s">
        <v>4231</v>
      </c>
    </row>
    <row r="823" spans="1:67">
      <c r="A823" t="s">
        <v>888</v>
      </c>
      <c r="B823" t="s">
        <v>2860</v>
      </c>
      <c r="C823" t="s">
        <v>4026</v>
      </c>
      <c r="D823">
        <v>4.96</v>
      </c>
      <c r="E823" t="s">
        <v>4051</v>
      </c>
      <c r="F823" t="s">
        <v>4054</v>
      </c>
      <c r="G823" t="s">
        <v>4058</v>
      </c>
      <c r="H823" t="s">
        <v>4054</v>
      </c>
      <c r="I823" t="s">
        <v>4094</v>
      </c>
      <c r="J823" t="s">
        <v>4226</v>
      </c>
      <c r="K823">
        <v>42.1972</v>
      </c>
      <c r="L823" t="s">
        <v>4231</v>
      </c>
      <c r="M823" t="s">
        <v>4231</v>
      </c>
      <c r="O823" t="s">
        <v>4234</v>
      </c>
      <c r="P823">
        <v>3.12</v>
      </c>
      <c r="Q823" t="s">
        <v>4236</v>
      </c>
      <c r="R823" t="s">
        <v>4245</v>
      </c>
      <c r="S823">
        <v>15.33</v>
      </c>
      <c r="T823" t="s">
        <v>4247</v>
      </c>
      <c r="U823">
        <v>49.3364</v>
      </c>
      <c r="V823" t="s">
        <v>4241</v>
      </c>
      <c r="W823">
        <v>36.29</v>
      </c>
      <c r="X823" t="s">
        <v>4252</v>
      </c>
      <c r="Y823" t="s">
        <v>4254</v>
      </c>
      <c r="Z823" t="s">
        <v>4256</v>
      </c>
      <c r="AA823">
        <v>51.591</v>
      </c>
      <c r="AB823" t="s">
        <v>4252</v>
      </c>
      <c r="AC823" t="s">
        <v>4252</v>
      </c>
      <c r="AD823" t="s">
        <v>4252</v>
      </c>
      <c r="AE823" t="s">
        <v>4258</v>
      </c>
      <c r="AF823">
        <v>6</v>
      </c>
      <c r="AG823" t="s">
        <v>4990</v>
      </c>
      <c r="AH823" t="s">
        <v>4231</v>
      </c>
      <c r="AI823">
        <v>0.0443</v>
      </c>
      <c r="AJ823">
        <v>0.1294</v>
      </c>
      <c r="AK823">
        <v>0.2884</v>
      </c>
      <c r="AL823">
        <v>0.3427</v>
      </c>
      <c r="AM823">
        <v>0.1537</v>
      </c>
      <c r="AN823" t="s">
        <v>5848</v>
      </c>
      <c r="AO823" t="s">
        <v>4232</v>
      </c>
      <c r="AP823" t="s">
        <v>5854</v>
      </c>
      <c r="AQ823">
        <v>26</v>
      </c>
      <c r="AR823">
        <v>24.8</v>
      </c>
      <c r="AS823">
        <v>24.35</v>
      </c>
      <c r="AT823" t="s">
        <v>4231</v>
      </c>
      <c r="AU823">
        <v>0.2892</v>
      </c>
      <c r="AV823" t="s">
        <v>4232</v>
      </c>
      <c r="AW823" t="s">
        <v>4231</v>
      </c>
      <c r="AX823">
        <v>0.0367</v>
      </c>
      <c r="AY823" t="s">
        <v>4231</v>
      </c>
      <c r="BA823" t="s">
        <v>5855</v>
      </c>
      <c r="BC823" t="s">
        <v>5855</v>
      </c>
      <c r="BD823" t="s">
        <v>4231</v>
      </c>
      <c r="BE823" t="s">
        <v>4231</v>
      </c>
      <c r="BF823" t="s">
        <v>5857</v>
      </c>
      <c r="BG823" t="s">
        <v>4231</v>
      </c>
      <c r="BH823">
        <v>16.9364</v>
      </c>
      <c r="BI823" t="s">
        <v>5859</v>
      </c>
      <c r="BJ823" t="s">
        <v>4231</v>
      </c>
      <c r="BK823" t="s">
        <v>4231</v>
      </c>
      <c r="BL823" t="s">
        <v>4231</v>
      </c>
      <c r="BM823" t="s">
        <v>4231</v>
      </c>
      <c r="BN823" t="s">
        <v>4232</v>
      </c>
      <c r="BO823" t="s">
        <v>4231</v>
      </c>
    </row>
    <row r="824" spans="1:67">
      <c r="A824" t="s">
        <v>889</v>
      </c>
      <c r="B824" t="s">
        <v>2861</v>
      </c>
      <c r="C824" t="s">
        <v>4024</v>
      </c>
      <c r="D824">
        <v>3.47</v>
      </c>
      <c r="E824" t="s">
        <v>4051</v>
      </c>
      <c r="F824" t="s">
        <v>4046</v>
      </c>
      <c r="G824" t="s">
        <v>4095</v>
      </c>
      <c r="H824" t="s">
        <v>4049</v>
      </c>
      <c r="I824" t="s">
        <v>4088</v>
      </c>
      <c r="J824" t="s">
        <v>4047</v>
      </c>
      <c r="K824">
        <v>56.6065</v>
      </c>
      <c r="L824" t="s">
        <v>4231</v>
      </c>
      <c r="M824" t="s">
        <v>4231</v>
      </c>
      <c r="O824" t="s">
        <v>4235</v>
      </c>
      <c r="P824">
        <v>1.56</v>
      </c>
      <c r="Q824" t="s">
        <v>4242</v>
      </c>
      <c r="R824" t="s">
        <v>4245</v>
      </c>
      <c r="S824">
        <v>4.9637</v>
      </c>
      <c r="T824" t="s">
        <v>4249</v>
      </c>
      <c r="U824">
        <v>41.7064</v>
      </c>
      <c r="V824" t="s">
        <v>4240</v>
      </c>
      <c r="W824">
        <v>18.6</v>
      </c>
      <c r="X824" t="s">
        <v>4252</v>
      </c>
      <c r="Y824" t="s">
        <v>4254</v>
      </c>
      <c r="Z824" t="s">
        <v>4256</v>
      </c>
      <c r="AA824">
        <v>40.2102</v>
      </c>
      <c r="AB824" t="s">
        <v>4252</v>
      </c>
      <c r="AC824" t="s">
        <v>4258</v>
      </c>
      <c r="AD824" t="s">
        <v>4252</v>
      </c>
      <c r="AF824">
        <v>7</v>
      </c>
      <c r="AG824" t="s">
        <v>4991</v>
      </c>
      <c r="AH824" t="s">
        <v>4231</v>
      </c>
      <c r="AI824">
        <v>0.2389</v>
      </c>
      <c r="AJ824">
        <v>0.2147</v>
      </c>
      <c r="AK824">
        <v>0.1717</v>
      </c>
      <c r="AL824">
        <v>1.1126</v>
      </c>
      <c r="AM824">
        <v>1.3915</v>
      </c>
      <c r="AN824" t="s">
        <v>5848</v>
      </c>
      <c r="AO824" t="s">
        <v>4232</v>
      </c>
      <c r="AP824" t="s">
        <v>5854</v>
      </c>
      <c r="AQ824">
        <v>198</v>
      </c>
      <c r="AR824">
        <v>199.5</v>
      </c>
      <c r="AS824">
        <v>199</v>
      </c>
      <c r="AT824" t="s">
        <v>4231</v>
      </c>
      <c r="AU824">
        <v>-5.6447</v>
      </c>
      <c r="AV824" t="s">
        <v>4231</v>
      </c>
      <c r="AW824" t="s">
        <v>4231</v>
      </c>
      <c r="AX824">
        <v>0.0177</v>
      </c>
      <c r="AY824" t="s">
        <v>4231</v>
      </c>
      <c r="BA824" t="s">
        <v>5855</v>
      </c>
      <c r="BC824" t="s">
        <v>5855</v>
      </c>
      <c r="BD824" t="s">
        <v>4231</v>
      </c>
      <c r="BE824" t="s">
        <v>4231</v>
      </c>
      <c r="BF824" t="s">
        <v>5857</v>
      </c>
      <c r="BG824" t="s">
        <v>4231</v>
      </c>
      <c r="BH824">
        <v>-8.811199999999999</v>
      </c>
      <c r="BI824" t="s">
        <v>5858</v>
      </c>
      <c r="BJ824" t="s">
        <v>4231</v>
      </c>
      <c r="BK824" t="s">
        <v>4231</v>
      </c>
      <c r="BL824" t="s">
        <v>4231</v>
      </c>
      <c r="BM824" t="s">
        <v>4231</v>
      </c>
      <c r="BN824" t="s">
        <v>4231</v>
      </c>
      <c r="BO824" t="s">
        <v>4232</v>
      </c>
    </row>
    <row r="825" spans="1:67">
      <c r="A825" t="s">
        <v>890</v>
      </c>
      <c r="B825" t="s">
        <v>2862</v>
      </c>
      <c r="C825" t="s">
        <v>4031</v>
      </c>
      <c r="D825">
        <v>8.81</v>
      </c>
      <c r="E825" t="s">
        <v>4051</v>
      </c>
      <c r="F825" t="s">
        <v>4048</v>
      </c>
      <c r="G825" t="s">
        <v>4051</v>
      </c>
      <c r="H825" t="s">
        <v>4047</v>
      </c>
      <c r="I825" t="s">
        <v>4050</v>
      </c>
      <c r="J825" t="s">
        <v>4071</v>
      </c>
      <c r="K825">
        <v>62.0905</v>
      </c>
      <c r="L825" t="s">
        <v>4232</v>
      </c>
      <c r="M825" t="s">
        <v>4231</v>
      </c>
      <c r="N825" t="s">
        <v>4231</v>
      </c>
      <c r="O825" t="s">
        <v>4234</v>
      </c>
      <c r="P825">
        <v>98.44</v>
      </c>
      <c r="Q825" t="s">
        <v>4238</v>
      </c>
      <c r="R825" t="s">
        <v>4245</v>
      </c>
      <c r="S825">
        <v>50.3305</v>
      </c>
      <c r="T825" t="s">
        <v>4247</v>
      </c>
      <c r="U825">
        <v>51.2291</v>
      </c>
      <c r="V825" t="s">
        <v>4241</v>
      </c>
      <c r="W825">
        <v>49.36</v>
      </c>
      <c r="X825" t="s">
        <v>4253</v>
      </c>
      <c r="Y825" t="s">
        <v>4254</v>
      </c>
      <c r="Z825" t="s">
        <v>4257</v>
      </c>
      <c r="AA825">
        <v>58.6541</v>
      </c>
      <c r="AB825" t="s">
        <v>4252</v>
      </c>
      <c r="AC825" t="s">
        <v>4258</v>
      </c>
      <c r="AD825" t="s">
        <v>4258</v>
      </c>
      <c r="AE825" t="s">
        <v>4258</v>
      </c>
      <c r="AF825">
        <v>16</v>
      </c>
      <c r="AG825" t="s">
        <v>4992</v>
      </c>
      <c r="AH825" t="s">
        <v>4232</v>
      </c>
      <c r="AI825">
        <v>0.0579</v>
      </c>
      <c r="AJ825">
        <v>0.4331</v>
      </c>
      <c r="AK825">
        <v>0.1382</v>
      </c>
      <c r="AL825">
        <v>0.1336</v>
      </c>
      <c r="AM825">
        <v>0.4189</v>
      </c>
      <c r="AO825" t="s">
        <v>4231</v>
      </c>
      <c r="AQ825">
        <v>16.3</v>
      </c>
      <c r="AR825">
        <v>13.9</v>
      </c>
      <c r="AS825">
        <v>14.05</v>
      </c>
      <c r="AT825" t="s">
        <v>4231</v>
      </c>
      <c r="AU825">
        <v>4.4049</v>
      </c>
      <c r="AV825" t="s">
        <v>4232</v>
      </c>
      <c r="AW825" t="s">
        <v>4231</v>
      </c>
      <c r="AX825">
        <v>0.0124</v>
      </c>
      <c r="AY825" t="s">
        <v>4231</v>
      </c>
      <c r="AZ825">
        <v>0.12461</v>
      </c>
      <c r="BA825" t="s">
        <v>5856</v>
      </c>
      <c r="BB825">
        <v>0.03518</v>
      </c>
      <c r="BC825" t="s">
        <v>5856</v>
      </c>
      <c r="BD825" t="s">
        <v>4231</v>
      </c>
      <c r="BE825" t="s">
        <v>4231</v>
      </c>
      <c r="BF825" t="s">
        <v>5857</v>
      </c>
      <c r="BG825" t="s">
        <v>4231</v>
      </c>
      <c r="BH825">
        <v>52.892</v>
      </c>
      <c r="BI825" t="s">
        <v>5859</v>
      </c>
      <c r="BJ825" t="s">
        <v>4231</v>
      </c>
      <c r="BK825" t="s">
        <v>4231</v>
      </c>
      <c r="BL825" t="s">
        <v>4231</v>
      </c>
      <c r="BM825" t="s">
        <v>4232</v>
      </c>
      <c r="BN825" t="s">
        <v>4231</v>
      </c>
      <c r="BO825" t="s">
        <v>4231</v>
      </c>
    </row>
    <row r="826" spans="1:67">
      <c r="A826" t="s">
        <v>891</v>
      </c>
      <c r="B826" t="s">
        <v>2863</v>
      </c>
      <c r="C826" t="s">
        <v>4032</v>
      </c>
      <c r="D826">
        <v>7.94</v>
      </c>
      <c r="E826" t="s">
        <v>4051</v>
      </c>
      <c r="F826" t="s">
        <v>4050</v>
      </c>
      <c r="G826" t="s">
        <v>4062</v>
      </c>
      <c r="H826" t="s">
        <v>4047</v>
      </c>
      <c r="I826" t="s">
        <v>4059</v>
      </c>
      <c r="J826" t="s">
        <v>4094</v>
      </c>
      <c r="K826">
        <v>67.4234</v>
      </c>
      <c r="L826" t="s">
        <v>4232</v>
      </c>
      <c r="M826" t="s">
        <v>4231</v>
      </c>
      <c r="O826" t="s">
        <v>4235</v>
      </c>
      <c r="P826">
        <v>100</v>
      </c>
      <c r="Q826" t="s">
        <v>4238</v>
      </c>
      <c r="R826" t="s">
        <v>4245</v>
      </c>
      <c r="S826">
        <v>66.72969999999999</v>
      </c>
      <c r="T826" t="s">
        <v>4247</v>
      </c>
      <c r="U826">
        <v>45.7663</v>
      </c>
      <c r="V826" t="s">
        <v>4241</v>
      </c>
      <c r="W826">
        <v>39.39</v>
      </c>
      <c r="X826" t="s">
        <v>4249</v>
      </c>
      <c r="Y826" t="s">
        <v>4254</v>
      </c>
      <c r="Z826" t="s">
        <v>4256</v>
      </c>
      <c r="AA826">
        <v>50.0673</v>
      </c>
      <c r="AB826" t="s">
        <v>4252</v>
      </c>
      <c r="AC826" t="s">
        <v>4252</v>
      </c>
      <c r="AD826" t="s">
        <v>4249</v>
      </c>
      <c r="AE826" t="s">
        <v>4252</v>
      </c>
      <c r="AF826">
        <v>8</v>
      </c>
      <c r="AG826" t="s">
        <v>4993</v>
      </c>
      <c r="AH826" t="s">
        <v>4231</v>
      </c>
      <c r="AI826">
        <v>0.0592</v>
      </c>
      <c r="AJ826">
        <v>0.0138</v>
      </c>
      <c r="AK826">
        <v>0.0461</v>
      </c>
      <c r="AL826">
        <v>4.2727</v>
      </c>
      <c r="AM826">
        <v>1.2842</v>
      </c>
      <c r="AO826" t="s">
        <v>4231</v>
      </c>
      <c r="AQ826">
        <v>15.25</v>
      </c>
      <c r="AR826">
        <v>15.25</v>
      </c>
      <c r="AS826">
        <v>13.6</v>
      </c>
      <c r="AT826" t="s">
        <v>4231</v>
      </c>
      <c r="AU826">
        <v>1.0069</v>
      </c>
      <c r="AV826" t="s">
        <v>4232</v>
      </c>
      <c r="AW826" t="s">
        <v>4231</v>
      </c>
      <c r="AX826">
        <v>-0.0197</v>
      </c>
      <c r="AY826" t="s">
        <v>4231</v>
      </c>
      <c r="BA826" t="s">
        <v>5855</v>
      </c>
      <c r="BC826" t="s">
        <v>5855</v>
      </c>
      <c r="BD826" t="s">
        <v>4231</v>
      </c>
      <c r="BE826" t="s">
        <v>4231</v>
      </c>
      <c r="BF826" t="s">
        <v>5857</v>
      </c>
      <c r="BG826" t="s">
        <v>4231</v>
      </c>
      <c r="BH826">
        <v>-22.0344</v>
      </c>
      <c r="BI826" t="s">
        <v>5858</v>
      </c>
      <c r="BJ826" t="s">
        <v>4231</v>
      </c>
      <c r="BK826" t="s">
        <v>4231</v>
      </c>
      <c r="BL826" t="s">
        <v>4231</v>
      </c>
      <c r="BM826" t="s">
        <v>4231</v>
      </c>
      <c r="BN826" t="s">
        <v>4232</v>
      </c>
      <c r="BO826" t="s">
        <v>4231</v>
      </c>
    </row>
    <row r="827" spans="1:67">
      <c r="A827" t="s">
        <v>892</v>
      </c>
      <c r="B827" t="s">
        <v>2864</v>
      </c>
      <c r="C827" t="s">
        <v>4026</v>
      </c>
      <c r="D827">
        <v>258.43</v>
      </c>
      <c r="E827" t="s">
        <v>4051</v>
      </c>
      <c r="F827" t="s">
        <v>4047</v>
      </c>
      <c r="G827" t="s">
        <v>4056</v>
      </c>
      <c r="H827" t="s">
        <v>4068</v>
      </c>
      <c r="I827" t="s">
        <v>4046</v>
      </c>
      <c r="J827" t="s">
        <v>4069</v>
      </c>
      <c r="K827">
        <v>37.5939</v>
      </c>
      <c r="L827" t="s">
        <v>4232</v>
      </c>
      <c r="M827" t="s">
        <v>4232</v>
      </c>
      <c r="N827" t="s">
        <v>4232</v>
      </c>
      <c r="O827" t="s">
        <v>4234</v>
      </c>
      <c r="P827">
        <v>98.44</v>
      </c>
      <c r="Q827" t="s">
        <v>4239</v>
      </c>
      <c r="R827" t="s">
        <v>4245</v>
      </c>
      <c r="S827">
        <v>93.29430000000001</v>
      </c>
      <c r="T827" t="s">
        <v>4249</v>
      </c>
      <c r="U827">
        <v>62.3886</v>
      </c>
      <c r="V827" t="s">
        <v>4243</v>
      </c>
      <c r="W827">
        <v>79.11</v>
      </c>
      <c r="X827" t="s">
        <v>4253</v>
      </c>
      <c r="Y827" t="s">
        <v>4255</v>
      </c>
      <c r="Z827" t="s">
        <v>4257</v>
      </c>
      <c r="AA827">
        <v>65.4836</v>
      </c>
      <c r="AB827" t="s">
        <v>4258</v>
      </c>
      <c r="AC827" t="s">
        <v>4258</v>
      </c>
      <c r="AD827" t="s">
        <v>4258</v>
      </c>
      <c r="AE827" t="s">
        <v>4258</v>
      </c>
      <c r="AF827">
        <v>20</v>
      </c>
      <c r="AG827" t="s">
        <v>4994</v>
      </c>
      <c r="AH827" t="s">
        <v>4232</v>
      </c>
      <c r="AI827">
        <v>0.6617</v>
      </c>
      <c r="AJ827">
        <v>0.4383</v>
      </c>
      <c r="AK827">
        <v>0.3995</v>
      </c>
      <c r="AL827">
        <v>1.5099</v>
      </c>
      <c r="AM827">
        <v>1.6564</v>
      </c>
      <c r="AO827" t="s">
        <v>4231</v>
      </c>
      <c r="AQ827">
        <v>48.25</v>
      </c>
      <c r="AR827">
        <v>47.15</v>
      </c>
      <c r="AS827">
        <v>45</v>
      </c>
      <c r="AT827" t="s">
        <v>4232</v>
      </c>
      <c r="AU827">
        <v>8.5045</v>
      </c>
      <c r="AV827" t="s">
        <v>4232</v>
      </c>
      <c r="AW827" t="s">
        <v>4232</v>
      </c>
      <c r="AX827">
        <v>0.0142</v>
      </c>
      <c r="AY827" t="s">
        <v>4231</v>
      </c>
      <c r="AZ827">
        <v>0.05657</v>
      </c>
      <c r="BA827" t="s">
        <v>5856</v>
      </c>
      <c r="BB827">
        <v>0.07215000000000001</v>
      </c>
      <c r="BC827" t="s">
        <v>5856</v>
      </c>
      <c r="BD827" t="s">
        <v>4231</v>
      </c>
      <c r="BE827" t="s">
        <v>4231</v>
      </c>
      <c r="BF827" t="s">
        <v>5857</v>
      </c>
      <c r="BG827" t="s">
        <v>4232</v>
      </c>
      <c r="BH827">
        <v>-8.412100000000001</v>
      </c>
      <c r="BI827" t="s">
        <v>5858</v>
      </c>
      <c r="BJ827" t="s">
        <v>4231</v>
      </c>
      <c r="BK827" t="s">
        <v>4231</v>
      </c>
      <c r="BL827" t="s">
        <v>4232</v>
      </c>
      <c r="BM827" t="s">
        <v>4231</v>
      </c>
      <c r="BN827" t="s">
        <v>4231</v>
      </c>
      <c r="BO827" t="s">
        <v>4231</v>
      </c>
    </row>
    <row r="828" spans="1:67">
      <c r="A828" t="s">
        <v>893</v>
      </c>
      <c r="B828" t="s">
        <v>2865</v>
      </c>
      <c r="C828" t="s">
        <v>4017</v>
      </c>
      <c r="D828">
        <v>12.52</v>
      </c>
      <c r="E828" t="s">
        <v>4051</v>
      </c>
      <c r="F828" t="s">
        <v>4053</v>
      </c>
      <c r="G828" t="s">
        <v>4069</v>
      </c>
      <c r="H828" t="s">
        <v>4053</v>
      </c>
      <c r="I828" t="s">
        <v>4065</v>
      </c>
      <c r="J828" t="s">
        <v>4052</v>
      </c>
      <c r="K828">
        <v>49.5525</v>
      </c>
      <c r="L828" t="s">
        <v>4231</v>
      </c>
      <c r="M828" t="s">
        <v>4231</v>
      </c>
      <c r="O828" t="s">
        <v>4235</v>
      </c>
      <c r="P828">
        <v>0.29</v>
      </c>
      <c r="Q828" t="s">
        <v>4241</v>
      </c>
      <c r="R828" t="s">
        <v>4245</v>
      </c>
      <c r="S828">
        <v>0</v>
      </c>
      <c r="T828" t="s">
        <v>4249</v>
      </c>
      <c r="U828">
        <v>42.5451</v>
      </c>
      <c r="V828" t="s">
        <v>4240</v>
      </c>
      <c r="W828">
        <v>26.6</v>
      </c>
      <c r="X828" t="s">
        <v>4249</v>
      </c>
      <c r="Y828" t="s">
        <v>4254</v>
      </c>
      <c r="Z828" t="s">
        <v>4257</v>
      </c>
      <c r="AA828">
        <v>43.0726</v>
      </c>
      <c r="AB828" t="s">
        <v>4258</v>
      </c>
      <c r="AC828" t="s">
        <v>4258</v>
      </c>
      <c r="AD828" t="s">
        <v>4249</v>
      </c>
      <c r="AE828" t="s">
        <v>4252</v>
      </c>
      <c r="AF828">
        <v>5</v>
      </c>
      <c r="AG828" t="s">
        <v>4995</v>
      </c>
      <c r="AH828" t="s">
        <v>4231</v>
      </c>
      <c r="AI828">
        <v>0</v>
      </c>
      <c r="AJ828">
        <v>0</v>
      </c>
      <c r="AK828">
        <v>0.1156</v>
      </c>
      <c r="AM828">
        <v>0</v>
      </c>
      <c r="AO828" t="s">
        <v>4231</v>
      </c>
      <c r="AQ828">
        <v>14.2</v>
      </c>
      <c r="AR828">
        <v>14.6</v>
      </c>
      <c r="AS828">
        <v>14.7</v>
      </c>
      <c r="AT828" t="s">
        <v>4231</v>
      </c>
      <c r="AU828">
        <v>-0.5407</v>
      </c>
      <c r="AV828" t="s">
        <v>4231</v>
      </c>
      <c r="AW828" t="s">
        <v>4231</v>
      </c>
      <c r="AX828">
        <v>-0.0183</v>
      </c>
      <c r="AY828" t="s">
        <v>4231</v>
      </c>
      <c r="BC828" t="s">
        <v>5855</v>
      </c>
      <c r="BD828" t="s">
        <v>4231</v>
      </c>
      <c r="BE828" t="s">
        <v>4231</v>
      </c>
      <c r="BF828" t="s">
        <v>5857</v>
      </c>
      <c r="BG828" t="s">
        <v>4231</v>
      </c>
      <c r="BH828">
        <v>-48.5144</v>
      </c>
      <c r="BI828" t="s">
        <v>5858</v>
      </c>
      <c r="BJ828" t="s">
        <v>4231</v>
      </c>
      <c r="BK828" t="s">
        <v>4231</v>
      </c>
      <c r="BL828" t="s">
        <v>4231</v>
      </c>
      <c r="BM828" t="s">
        <v>4231</v>
      </c>
      <c r="BN828" t="s">
        <v>4232</v>
      </c>
      <c r="BO828" t="s">
        <v>4231</v>
      </c>
    </row>
    <row r="829" spans="1:67">
      <c r="A829" t="s">
        <v>894</v>
      </c>
      <c r="B829" t="s">
        <v>2866</v>
      </c>
      <c r="C829" t="s">
        <v>4028</v>
      </c>
      <c r="D829">
        <v>3.07</v>
      </c>
      <c r="E829" t="s">
        <v>4051</v>
      </c>
      <c r="F829" t="s">
        <v>4046</v>
      </c>
      <c r="G829" t="s">
        <v>4082</v>
      </c>
      <c r="H829" t="s">
        <v>4066</v>
      </c>
      <c r="I829" t="s">
        <v>4117</v>
      </c>
      <c r="J829" t="s">
        <v>4047</v>
      </c>
      <c r="K829">
        <v>27.801</v>
      </c>
      <c r="L829" t="s">
        <v>4231</v>
      </c>
      <c r="M829" t="s">
        <v>4232</v>
      </c>
      <c r="O829" t="s">
        <v>4235</v>
      </c>
      <c r="P829">
        <v>0.52</v>
      </c>
      <c r="Q829" t="s">
        <v>4244</v>
      </c>
      <c r="R829" t="s">
        <v>4246</v>
      </c>
      <c r="S829">
        <v>11.1004</v>
      </c>
      <c r="T829" t="s">
        <v>4248</v>
      </c>
      <c r="U829">
        <v>51.5447</v>
      </c>
      <c r="V829" t="s">
        <v>4241</v>
      </c>
      <c r="W829">
        <v>50.51</v>
      </c>
      <c r="X829" t="s">
        <v>4253</v>
      </c>
      <c r="Y829" t="s">
        <v>4254</v>
      </c>
      <c r="Z829" t="s">
        <v>4256</v>
      </c>
      <c r="AA829">
        <v>21.3652</v>
      </c>
      <c r="AB829" t="s">
        <v>4258</v>
      </c>
      <c r="AC829" t="s">
        <v>4252</v>
      </c>
      <c r="AD829" t="s">
        <v>4258</v>
      </c>
      <c r="AF829">
        <v>8</v>
      </c>
      <c r="AG829" t="s">
        <v>4996</v>
      </c>
      <c r="AH829" t="s">
        <v>4231</v>
      </c>
      <c r="AI829">
        <v>0.0098</v>
      </c>
      <c r="AJ829">
        <v>0.0196</v>
      </c>
      <c r="AK829">
        <v>0.0409</v>
      </c>
      <c r="AL829">
        <v>0.5</v>
      </c>
      <c r="AM829">
        <v>0.239</v>
      </c>
      <c r="AO829" t="s">
        <v>5849</v>
      </c>
      <c r="AQ829">
        <v>85</v>
      </c>
      <c r="AR829">
        <v>85.2</v>
      </c>
      <c r="AS829">
        <v>86.09999999999999</v>
      </c>
      <c r="AT829" t="s">
        <v>4231</v>
      </c>
      <c r="AU829">
        <v>1.6751</v>
      </c>
      <c r="AV829" t="s">
        <v>4232</v>
      </c>
      <c r="AW829" t="s">
        <v>4231</v>
      </c>
      <c r="AX829">
        <v>0.0071</v>
      </c>
      <c r="AY829" t="s">
        <v>4231</v>
      </c>
      <c r="BA829" t="s">
        <v>5856</v>
      </c>
      <c r="BC829" t="s">
        <v>5856</v>
      </c>
      <c r="BD829" t="s">
        <v>4231</v>
      </c>
      <c r="BE829" t="s">
        <v>4231</v>
      </c>
      <c r="BF829" t="s">
        <v>5857</v>
      </c>
      <c r="BG829" t="s">
        <v>4231</v>
      </c>
      <c r="BH829">
        <v>-19.6389</v>
      </c>
      <c r="BI829" t="s">
        <v>5858</v>
      </c>
      <c r="BJ829" t="s">
        <v>4231</v>
      </c>
      <c r="BK829" t="s">
        <v>4231</v>
      </c>
      <c r="BL829" t="s">
        <v>4231</v>
      </c>
      <c r="BM829" t="s">
        <v>4231</v>
      </c>
      <c r="BN829" t="s">
        <v>4232</v>
      </c>
      <c r="BO829" t="s">
        <v>4231</v>
      </c>
    </row>
    <row r="830" spans="1:67">
      <c r="A830" t="s">
        <v>895</v>
      </c>
      <c r="B830" t="s">
        <v>2867</v>
      </c>
      <c r="C830" t="s">
        <v>4027</v>
      </c>
      <c r="D830">
        <v>12.41</v>
      </c>
      <c r="E830" t="s">
        <v>4051</v>
      </c>
      <c r="F830" t="s">
        <v>4052</v>
      </c>
      <c r="G830" t="s">
        <v>4064</v>
      </c>
      <c r="H830" t="s">
        <v>4047</v>
      </c>
      <c r="I830" t="s">
        <v>4060</v>
      </c>
      <c r="J830" t="s">
        <v>4046</v>
      </c>
      <c r="K830">
        <v>65.66759999999999</v>
      </c>
      <c r="L830" t="s">
        <v>4231</v>
      </c>
      <c r="M830" t="s">
        <v>4232</v>
      </c>
      <c r="O830" t="s">
        <v>4235</v>
      </c>
      <c r="P830">
        <v>2.95</v>
      </c>
      <c r="Q830" t="s">
        <v>4236</v>
      </c>
      <c r="R830" t="s">
        <v>4245</v>
      </c>
      <c r="S830">
        <v>49.9124</v>
      </c>
      <c r="T830" t="s">
        <v>4248</v>
      </c>
      <c r="U830">
        <v>51.0092</v>
      </c>
      <c r="V830" t="s">
        <v>4241</v>
      </c>
      <c r="W830">
        <v>51.75</v>
      </c>
      <c r="X830" t="s">
        <v>4253</v>
      </c>
      <c r="Y830" t="s">
        <v>4254</v>
      </c>
      <c r="Z830" t="s">
        <v>4256</v>
      </c>
      <c r="AA830">
        <v>45.2666</v>
      </c>
      <c r="AB830" t="s">
        <v>4258</v>
      </c>
      <c r="AC830" t="s">
        <v>4258</v>
      </c>
      <c r="AD830" t="s">
        <v>4258</v>
      </c>
      <c r="AE830" t="s">
        <v>4249</v>
      </c>
      <c r="AF830">
        <v>10</v>
      </c>
      <c r="AG830" t="s">
        <v>4997</v>
      </c>
      <c r="AH830" t="s">
        <v>4231</v>
      </c>
      <c r="AI830">
        <v>3.0061</v>
      </c>
      <c r="AJ830">
        <v>1.3784</v>
      </c>
      <c r="AK830">
        <v>2.8849</v>
      </c>
      <c r="AL830">
        <v>2.1808</v>
      </c>
      <c r="AM830">
        <v>1.042</v>
      </c>
      <c r="AO830" t="s">
        <v>4231</v>
      </c>
      <c r="AQ830">
        <v>103</v>
      </c>
      <c r="AR830">
        <v>101.5</v>
      </c>
      <c r="AS830">
        <v>92.3</v>
      </c>
      <c r="AT830" t="s">
        <v>4231</v>
      </c>
      <c r="AU830">
        <v>1.6243</v>
      </c>
      <c r="AV830" t="s">
        <v>4232</v>
      </c>
      <c r="AW830" t="s">
        <v>4232</v>
      </c>
      <c r="AX830">
        <v>0.0036</v>
      </c>
      <c r="AY830" t="s">
        <v>4231</v>
      </c>
      <c r="BA830" t="s">
        <v>5856</v>
      </c>
      <c r="BC830" t="s">
        <v>5856</v>
      </c>
      <c r="BD830" t="s">
        <v>4231</v>
      </c>
      <c r="BE830" t="s">
        <v>4231</v>
      </c>
      <c r="BF830" t="s">
        <v>5857</v>
      </c>
      <c r="BG830" t="s">
        <v>4231</v>
      </c>
      <c r="BH830">
        <v>-4.9261</v>
      </c>
      <c r="BI830" t="s">
        <v>5858</v>
      </c>
      <c r="BJ830" t="s">
        <v>4231</v>
      </c>
      <c r="BK830" t="s">
        <v>4231</v>
      </c>
      <c r="BL830" t="s">
        <v>4231</v>
      </c>
      <c r="BM830" t="s">
        <v>4231</v>
      </c>
      <c r="BN830" t="s">
        <v>4232</v>
      </c>
      <c r="BO830" t="s">
        <v>4231</v>
      </c>
    </row>
    <row r="831" spans="1:67">
      <c r="A831" t="s">
        <v>896</v>
      </c>
      <c r="B831" t="s">
        <v>2868</v>
      </c>
      <c r="C831" t="s">
        <v>4017</v>
      </c>
      <c r="D831">
        <v>55.04</v>
      </c>
      <c r="E831" t="s">
        <v>4051</v>
      </c>
      <c r="F831" t="s">
        <v>4046</v>
      </c>
      <c r="G831" t="s">
        <v>4051</v>
      </c>
      <c r="H831" t="s">
        <v>4081</v>
      </c>
      <c r="I831" t="s">
        <v>4050</v>
      </c>
      <c r="J831" t="s">
        <v>4055</v>
      </c>
      <c r="K831">
        <v>72.9192</v>
      </c>
      <c r="L831" t="s">
        <v>4231</v>
      </c>
      <c r="M831" t="s">
        <v>4232</v>
      </c>
      <c r="N831" t="s">
        <v>4231</v>
      </c>
      <c r="O831" t="s">
        <v>4234</v>
      </c>
      <c r="P831">
        <v>97.65000000000001</v>
      </c>
      <c r="Q831" t="s">
        <v>4236</v>
      </c>
      <c r="R831" t="s">
        <v>4246</v>
      </c>
      <c r="S831">
        <v>87.1026</v>
      </c>
      <c r="T831" t="s">
        <v>4248</v>
      </c>
      <c r="U831">
        <v>56.2748</v>
      </c>
      <c r="V831" t="s">
        <v>4243</v>
      </c>
      <c r="W831">
        <v>70.98999999999999</v>
      </c>
      <c r="X831" t="s">
        <v>4253</v>
      </c>
      <c r="Y831" t="s">
        <v>4255</v>
      </c>
      <c r="Z831" t="s">
        <v>4257</v>
      </c>
      <c r="AA831">
        <v>73.23690000000001</v>
      </c>
      <c r="AB831" t="s">
        <v>4258</v>
      </c>
      <c r="AC831" t="s">
        <v>4258</v>
      </c>
      <c r="AD831" t="s">
        <v>4258</v>
      </c>
      <c r="AE831" t="s">
        <v>4249</v>
      </c>
      <c r="AF831">
        <v>21</v>
      </c>
      <c r="AG831" t="s">
        <v>4816</v>
      </c>
      <c r="AH831" t="s">
        <v>4231</v>
      </c>
      <c r="AI831">
        <v>0.2965</v>
      </c>
      <c r="AJ831">
        <v>0.2847</v>
      </c>
      <c r="AK831">
        <v>0.1475</v>
      </c>
      <c r="AL831">
        <v>1.0416</v>
      </c>
      <c r="AM831">
        <v>2.0106</v>
      </c>
      <c r="AO831" t="s">
        <v>4231</v>
      </c>
      <c r="AQ831">
        <v>30.25</v>
      </c>
      <c r="AR831">
        <v>29.3</v>
      </c>
      <c r="AS831">
        <v>29.35</v>
      </c>
      <c r="AT831" t="s">
        <v>4232</v>
      </c>
      <c r="AU831">
        <v>4.3841</v>
      </c>
      <c r="AV831" t="s">
        <v>4232</v>
      </c>
      <c r="AW831" t="s">
        <v>4231</v>
      </c>
      <c r="AX831">
        <v>0.0049</v>
      </c>
      <c r="AY831" t="s">
        <v>4231</v>
      </c>
      <c r="AZ831">
        <v>0.03089</v>
      </c>
      <c r="BA831" t="s">
        <v>5856</v>
      </c>
      <c r="BB831">
        <v>0.01289</v>
      </c>
      <c r="BC831" t="s">
        <v>5856</v>
      </c>
      <c r="BD831" t="s">
        <v>4231</v>
      </c>
      <c r="BE831" t="s">
        <v>4231</v>
      </c>
      <c r="BF831" t="s">
        <v>5857</v>
      </c>
      <c r="BG831" t="s">
        <v>4232</v>
      </c>
      <c r="BH831">
        <v>22.0337</v>
      </c>
      <c r="BI831" t="s">
        <v>5859</v>
      </c>
      <c r="BJ831" t="s">
        <v>4231</v>
      </c>
      <c r="BK831" t="s">
        <v>4231</v>
      </c>
      <c r="BL831" t="s">
        <v>4231</v>
      </c>
      <c r="BM831" t="s">
        <v>4232</v>
      </c>
      <c r="BN831" t="s">
        <v>4231</v>
      </c>
      <c r="BO831" t="s">
        <v>4231</v>
      </c>
    </row>
    <row r="832" spans="1:67">
      <c r="A832" t="s">
        <v>897</v>
      </c>
      <c r="B832" t="s">
        <v>2869</v>
      </c>
      <c r="C832" t="s">
        <v>4021</v>
      </c>
      <c r="D832">
        <v>50</v>
      </c>
      <c r="E832" t="s">
        <v>4051</v>
      </c>
      <c r="F832" t="s">
        <v>4047</v>
      </c>
      <c r="G832" t="s">
        <v>4167</v>
      </c>
      <c r="H832" t="s">
        <v>4096</v>
      </c>
      <c r="I832" t="s">
        <v>4046</v>
      </c>
      <c r="J832" t="s">
        <v>4096</v>
      </c>
      <c r="K832">
        <v>51.3751</v>
      </c>
      <c r="L832" t="s">
        <v>4231</v>
      </c>
      <c r="M832" t="s">
        <v>4232</v>
      </c>
      <c r="N832" t="s">
        <v>4231</v>
      </c>
      <c r="O832" t="s">
        <v>4235</v>
      </c>
      <c r="P832">
        <v>98.90000000000001</v>
      </c>
      <c r="Q832" t="s">
        <v>4239</v>
      </c>
      <c r="R832" t="s">
        <v>4245</v>
      </c>
      <c r="S832">
        <v>100</v>
      </c>
      <c r="T832" t="s">
        <v>4249</v>
      </c>
      <c r="U832">
        <v>46.249</v>
      </c>
      <c r="V832" t="s">
        <v>4241</v>
      </c>
      <c r="W832">
        <v>62.14</v>
      </c>
      <c r="X832" t="s">
        <v>4249</v>
      </c>
      <c r="Y832" t="s">
        <v>4255</v>
      </c>
      <c r="Z832" t="s">
        <v>4257</v>
      </c>
      <c r="AA832">
        <v>60.5493</v>
      </c>
      <c r="AB832" t="s">
        <v>4252</v>
      </c>
      <c r="AC832" t="s">
        <v>4258</v>
      </c>
      <c r="AD832" t="s">
        <v>4249</v>
      </c>
      <c r="AE832" t="s">
        <v>4252</v>
      </c>
      <c r="AF832">
        <v>12</v>
      </c>
      <c r="AG832" t="s">
        <v>4998</v>
      </c>
      <c r="AH832" t="s">
        <v>4231</v>
      </c>
      <c r="AI832">
        <v>0.0118</v>
      </c>
      <c r="AJ832">
        <v>0.0297</v>
      </c>
      <c r="AK832">
        <v>0.0178</v>
      </c>
      <c r="AL832">
        <v>0.3976</v>
      </c>
      <c r="AM832">
        <v>0.6644</v>
      </c>
      <c r="AO832" t="s">
        <v>5849</v>
      </c>
      <c r="AQ832">
        <v>12.2</v>
      </c>
      <c r="AR832">
        <v>12.1</v>
      </c>
      <c r="AS832">
        <v>12.1</v>
      </c>
      <c r="AT832" t="s">
        <v>4231</v>
      </c>
      <c r="AU832">
        <v>2.5521</v>
      </c>
      <c r="AV832" t="s">
        <v>4232</v>
      </c>
      <c r="AW832" t="s">
        <v>4231</v>
      </c>
      <c r="AX832">
        <v>-0.0116</v>
      </c>
      <c r="AY832" t="s">
        <v>4231</v>
      </c>
      <c r="AZ832">
        <v>0.008189999999999999</v>
      </c>
      <c r="BA832" t="s">
        <v>5855</v>
      </c>
      <c r="BC832" t="s">
        <v>5855</v>
      </c>
      <c r="BD832" t="s">
        <v>4231</v>
      </c>
      <c r="BE832" t="s">
        <v>4231</v>
      </c>
      <c r="BF832" t="s">
        <v>5857</v>
      </c>
      <c r="BG832" t="s">
        <v>4232</v>
      </c>
      <c r="BH832">
        <v>3.742</v>
      </c>
      <c r="BI832" t="s">
        <v>5859</v>
      </c>
      <c r="BJ832" t="s">
        <v>4231</v>
      </c>
      <c r="BK832" t="s">
        <v>4231</v>
      </c>
      <c r="BL832" t="s">
        <v>4231</v>
      </c>
      <c r="BM832" t="s">
        <v>4232</v>
      </c>
      <c r="BN832" t="s">
        <v>4231</v>
      </c>
      <c r="BO832" t="s">
        <v>4231</v>
      </c>
    </row>
    <row r="833" spans="1:67">
      <c r="A833" t="s">
        <v>898</v>
      </c>
      <c r="B833" t="s">
        <v>2870</v>
      </c>
      <c r="C833" t="s">
        <v>4011</v>
      </c>
      <c r="D833">
        <v>31.67</v>
      </c>
      <c r="E833" t="s">
        <v>4051</v>
      </c>
      <c r="F833" t="s">
        <v>4052</v>
      </c>
      <c r="G833" t="s">
        <v>4048</v>
      </c>
      <c r="H833" t="s">
        <v>4053</v>
      </c>
      <c r="I833" t="s">
        <v>4089</v>
      </c>
      <c r="J833" t="s">
        <v>4054</v>
      </c>
      <c r="K833">
        <v>46.6645</v>
      </c>
      <c r="L833" t="s">
        <v>4231</v>
      </c>
      <c r="M833" t="s">
        <v>4232</v>
      </c>
      <c r="N833" t="s">
        <v>4231</v>
      </c>
      <c r="O833" t="s">
        <v>4235</v>
      </c>
      <c r="P833">
        <v>60.06</v>
      </c>
      <c r="Q833" t="s">
        <v>4244</v>
      </c>
      <c r="R833" t="s">
        <v>4246</v>
      </c>
      <c r="S833">
        <v>74.4593</v>
      </c>
      <c r="T833" t="s">
        <v>4248</v>
      </c>
      <c r="U833">
        <v>52.1032</v>
      </c>
      <c r="V833" t="s">
        <v>4241</v>
      </c>
      <c r="W833">
        <v>58.37</v>
      </c>
      <c r="X833" t="s">
        <v>4253</v>
      </c>
      <c r="Y833" t="s">
        <v>4255</v>
      </c>
      <c r="Z833" t="s">
        <v>4257</v>
      </c>
      <c r="AA833">
        <v>37.1884</v>
      </c>
      <c r="AB833" t="s">
        <v>4258</v>
      </c>
      <c r="AC833" t="s">
        <v>4252</v>
      </c>
      <c r="AD833" t="s">
        <v>4258</v>
      </c>
      <c r="AE833" t="s">
        <v>4249</v>
      </c>
      <c r="AF833">
        <v>19</v>
      </c>
      <c r="AG833" t="s">
        <v>4999</v>
      </c>
      <c r="AH833" t="s">
        <v>4231</v>
      </c>
      <c r="AI833">
        <v>0.0477</v>
      </c>
      <c r="AJ833">
        <v>0.0362</v>
      </c>
      <c r="AK833">
        <v>0.0306</v>
      </c>
      <c r="AL833">
        <v>1.3153</v>
      </c>
      <c r="AM833">
        <v>1.5599</v>
      </c>
      <c r="AN833" t="s">
        <v>5848</v>
      </c>
      <c r="AO833" t="s">
        <v>4232</v>
      </c>
      <c r="AP833" t="s">
        <v>5853</v>
      </c>
      <c r="AQ833">
        <v>14.35</v>
      </c>
      <c r="AR833">
        <v>14.3</v>
      </c>
      <c r="AS833">
        <v>14.35</v>
      </c>
      <c r="AT833" t="s">
        <v>4232</v>
      </c>
      <c r="AU833">
        <v>2.6694</v>
      </c>
      <c r="AV833" t="s">
        <v>4232</v>
      </c>
      <c r="AW833" t="s">
        <v>4231</v>
      </c>
      <c r="AX833">
        <v>-0.0008</v>
      </c>
      <c r="AY833" t="s">
        <v>4232</v>
      </c>
      <c r="AZ833">
        <v>0.00297</v>
      </c>
      <c r="BA833" t="s">
        <v>5856</v>
      </c>
      <c r="BC833" t="s">
        <v>5856</v>
      </c>
      <c r="BD833" t="s">
        <v>4231</v>
      </c>
      <c r="BE833" t="s">
        <v>4231</v>
      </c>
      <c r="BF833" t="s">
        <v>5857</v>
      </c>
      <c r="BG833" t="s">
        <v>4232</v>
      </c>
      <c r="BH833">
        <v>10.195</v>
      </c>
      <c r="BI833" t="s">
        <v>5859</v>
      </c>
      <c r="BJ833" t="s">
        <v>4231</v>
      </c>
      <c r="BK833" t="s">
        <v>4231</v>
      </c>
      <c r="BL833" t="s">
        <v>4231</v>
      </c>
      <c r="BM833" t="s">
        <v>4232</v>
      </c>
      <c r="BN833" t="s">
        <v>4231</v>
      </c>
      <c r="BO833" t="s">
        <v>4231</v>
      </c>
    </row>
    <row r="834" spans="1:67">
      <c r="A834" t="s">
        <v>899</v>
      </c>
      <c r="B834" t="s">
        <v>2871</v>
      </c>
      <c r="C834" t="s">
        <v>4014</v>
      </c>
      <c r="D834">
        <v>38.21</v>
      </c>
      <c r="E834" t="s">
        <v>4051</v>
      </c>
      <c r="F834" t="s">
        <v>4053</v>
      </c>
      <c r="G834" t="s">
        <v>4094</v>
      </c>
      <c r="H834" t="s">
        <v>4047</v>
      </c>
      <c r="I834" t="s">
        <v>4077</v>
      </c>
      <c r="J834" t="s">
        <v>4046</v>
      </c>
      <c r="K834">
        <v>65.3182</v>
      </c>
      <c r="L834" t="s">
        <v>4231</v>
      </c>
      <c r="M834" t="s">
        <v>4231</v>
      </c>
      <c r="O834" t="s">
        <v>4235</v>
      </c>
      <c r="P834">
        <v>1.56</v>
      </c>
      <c r="Q834" t="s">
        <v>4236</v>
      </c>
      <c r="R834" t="s">
        <v>4245</v>
      </c>
      <c r="S834">
        <v>9.803800000000001</v>
      </c>
      <c r="T834" t="s">
        <v>4248</v>
      </c>
      <c r="U834">
        <v>48.3427</v>
      </c>
      <c r="V834" t="s">
        <v>4241</v>
      </c>
      <c r="W834">
        <v>34.66</v>
      </c>
      <c r="X834" t="s">
        <v>4253</v>
      </c>
      <c r="Y834" t="s">
        <v>4254</v>
      </c>
      <c r="Z834" t="s">
        <v>4256</v>
      </c>
      <c r="AA834">
        <v>56.8077</v>
      </c>
      <c r="AB834" t="s">
        <v>4252</v>
      </c>
      <c r="AC834" t="s">
        <v>4252</v>
      </c>
      <c r="AD834" t="s">
        <v>4258</v>
      </c>
      <c r="AE834" t="s">
        <v>4258</v>
      </c>
      <c r="AF834">
        <v>6</v>
      </c>
      <c r="AG834" t="s">
        <v>5000</v>
      </c>
      <c r="AH834" t="s">
        <v>4231</v>
      </c>
      <c r="AI834">
        <v>3.4746</v>
      </c>
      <c r="AJ834">
        <v>3.8065</v>
      </c>
      <c r="AK834">
        <v>8.2309</v>
      </c>
      <c r="AL834">
        <v>0.9127999999999999</v>
      </c>
      <c r="AM834">
        <v>0.4221</v>
      </c>
      <c r="AO834" t="s">
        <v>4231</v>
      </c>
      <c r="AQ834">
        <v>171</v>
      </c>
      <c r="AR834">
        <v>175.5</v>
      </c>
      <c r="AS834">
        <v>153.5</v>
      </c>
      <c r="AT834" t="s">
        <v>4231</v>
      </c>
      <c r="AU834">
        <v>-4.9458</v>
      </c>
      <c r="AV834" t="s">
        <v>4231</v>
      </c>
      <c r="AW834" t="s">
        <v>4231</v>
      </c>
      <c r="AX834">
        <v>0.068</v>
      </c>
      <c r="AY834" t="s">
        <v>4231</v>
      </c>
      <c r="BA834" t="s">
        <v>5856</v>
      </c>
      <c r="BC834" t="s">
        <v>5856</v>
      </c>
      <c r="BD834" t="s">
        <v>4231</v>
      </c>
      <c r="BE834" t="s">
        <v>4231</v>
      </c>
      <c r="BF834" t="s">
        <v>5857</v>
      </c>
      <c r="BG834" t="s">
        <v>4231</v>
      </c>
      <c r="BH834">
        <v>-23.2944</v>
      </c>
      <c r="BI834" t="s">
        <v>5858</v>
      </c>
      <c r="BJ834" t="s">
        <v>4231</v>
      </c>
      <c r="BK834" t="s">
        <v>4231</v>
      </c>
      <c r="BL834" t="s">
        <v>4231</v>
      </c>
      <c r="BM834" t="s">
        <v>4231</v>
      </c>
      <c r="BN834" t="s">
        <v>4232</v>
      </c>
      <c r="BO834" t="s">
        <v>4231</v>
      </c>
    </row>
    <row r="835" spans="1:67">
      <c r="A835" t="s">
        <v>900</v>
      </c>
      <c r="B835" t="s">
        <v>2872</v>
      </c>
      <c r="C835" t="s">
        <v>4019</v>
      </c>
      <c r="D835">
        <v>15.08</v>
      </c>
      <c r="E835" t="s">
        <v>4051</v>
      </c>
      <c r="F835" t="s">
        <v>4046</v>
      </c>
      <c r="G835" t="s">
        <v>4166</v>
      </c>
      <c r="H835" t="s">
        <v>4104</v>
      </c>
      <c r="I835" t="s">
        <v>4083</v>
      </c>
      <c r="J835" t="s">
        <v>4097</v>
      </c>
      <c r="K835">
        <v>59.5965</v>
      </c>
      <c r="L835" t="s">
        <v>4231</v>
      </c>
      <c r="M835" t="s">
        <v>4232</v>
      </c>
      <c r="N835" t="s">
        <v>4231</v>
      </c>
      <c r="O835" t="s">
        <v>4234</v>
      </c>
      <c r="P835">
        <v>100</v>
      </c>
      <c r="Q835" t="s">
        <v>4239</v>
      </c>
      <c r="R835" t="s">
        <v>4245</v>
      </c>
      <c r="S835">
        <v>98.16500000000001</v>
      </c>
      <c r="T835" t="s">
        <v>4247</v>
      </c>
      <c r="U835">
        <v>48.5899</v>
      </c>
      <c r="V835" t="s">
        <v>4241</v>
      </c>
      <c r="W835">
        <v>64.27</v>
      </c>
      <c r="X835" t="s">
        <v>4252</v>
      </c>
      <c r="Y835" t="s">
        <v>4255</v>
      </c>
      <c r="Z835" t="s">
        <v>4257</v>
      </c>
      <c r="AA835">
        <v>32.6327</v>
      </c>
      <c r="AB835" t="s">
        <v>4252</v>
      </c>
      <c r="AC835" t="s">
        <v>4258</v>
      </c>
      <c r="AD835" t="s">
        <v>4252</v>
      </c>
      <c r="AE835" t="s">
        <v>4252</v>
      </c>
      <c r="AF835">
        <v>13</v>
      </c>
      <c r="AG835" t="s">
        <v>5001</v>
      </c>
      <c r="AH835" t="s">
        <v>4231</v>
      </c>
      <c r="AI835">
        <v>0.0385</v>
      </c>
      <c r="AJ835">
        <v>0.0624</v>
      </c>
      <c r="AK835">
        <v>0.0552</v>
      </c>
      <c r="AL835">
        <v>0.617</v>
      </c>
      <c r="AM835">
        <v>0.6971000000000001</v>
      </c>
      <c r="AN835" t="s">
        <v>5847</v>
      </c>
      <c r="AO835" t="s">
        <v>4231</v>
      </c>
      <c r="AP835" t="s">
        <v>5853</v>
      </c>
      <c r="AQ835">
        <v>38</v>
      </c>
      <c r="AR835">
        <v>37.75</v>
      </c>
      <c r="AS835">
        <v>37.7</v>
      </c>
      <c r="AT835" t="s">
        <v>4232</v>
      </c>
      <c r="AU835">
        <v>2.7887</v>
      </c>
      <c r="AV835" t="s">
        <v>4232</v>
      </c>
      <c r="AW835" t="s">
        <v>4231</v>
      </c>
      <c r="AX835">
        <v>-0.0043</v>
      </c>
      <c r="AY835" t="s">
        <v>4231</v>
      </c>
      <c r="AZ835">
        <v>0.009509999999999999</v>
      </c>
      <c r="BA835" t="s">
        <v>5855</v>
      </c>
      <c r="BC835" t="s">
        <v>5855</v>
      </c>
      <c r="BD835" t="s">
        <v>4231</v>
      </c>
      <c r="BE835" t="s">
        <v>4231</v>
      </c>
      <c r="BF835" t="s">
        <v>4245</v>
      </c>
      <c r="BG835" t="s">
        <v>4231</v>
      </c>
      <c r="BH835">
        <v>-15.2086</v>
      </c>
      <c r="BI835" t="s">
        <v>5858</v>
      </c>
      <c r="BJ835" t="s">
        <v>4231</v>
      </c>
      <c r="BK835" t="s">
        <v>4231</v>
      </c>
      <c r="BL835" t="s">
        <v>4231</v>
      </c>
      <c r="BM835" t="s">
        <v>4232</v>
      </c>
      <c r="BN835" t="s">
        <v>4231</v>
      </c>
      <c r="BO835" t="s">
        <v>4231</v>
      </c>
    </row>
    <row r="836" spans="1:67">
      <c r="A836" t="s">
        <v>901</v>
      </c>
      <c r="B836" t="s">
        <v>2873</v>
      </c>
      <c r="C836" t="s">
        <v>4013</v>
      </c>
      <c r="D836">
        <v>10.94</v>
      </c>
      <c r="E836" t="s">
        <v>4051</v>
      </c>
      <c r="F836" t="s">
        <v>4048</v>
      </c>
      <c r="G836" t="s">
        <v>4052</v>
      </c>
      <c r="H836" t="s">
        <v>4080</v>
      </c>
      <c r="I836" t="s">
        <v>4048</v>
      </c>
      <c r="J836" t="s">
        <v>4077</v>
      </c>
      <c r="K836">
        <v>57.2699</v>
      </c>
      <c r="L836" t="s">
        <v>4231</v>
      </c>
      <c r="M836" t="s">
        <v>4232</v>
      </c>
      <c r="N836" t="s">
        <v>4231</v>
      </c>
      <c r="O836" t="s">
        <v>4234</v>
      </c>
      <c r="P836">
        <v>99.76000000000001</v>
      </c>
      <c r="Q836" t="s">
        <v>4239</v>
      </c>
      <c r="R836" t="s">
        <v>4245</v>
      </c>
      <c r="S836">
        <v>86.9076</v>
      </c>
      <c r="T836" t="s">
        <v>4247</v>
      </c>
      <c r="U836">
        <v>49.612</v>
      </c>
      <c r="V836" t="s">
        <v>4241</v>
      </c>
      <c r="W836">
        <v>56.19</v>
      </c>
      <c r="X836" t="s">
        <v>4252</v>
      </c>
      <c r="Y836" t="s">
        <v>4255</v>
      </c>
      <c r="Z836" t="s">
        <v>4257</v>
      </c>
      <c r="AA836">
        <v>60.4564</v>
      </c>
      <c r="AB836" t="s">
        <v>4252</v>
      </c>
      <c r="AC836" t="s">
        <v>4252</v>
      </c>
      <c r="AD836" t="s">
        <v>4252</v>
      </c>
      <c r="AE836" t="s">
        <v>4249</v>
      </c>
      <c r="AF836">
        <v>13</v>
      </c>
      <c r="AG836" t="s">
        <v>5002</v>
      </c>
      <c r="AH836" t="s">
        <v>4231</v>
      </c>
      <c r="AI836">
        <v>0.0064</v>
      </c>
      <c r="AJ836">
        <v>0.0124</v>
      </c>
      <c r="AK836">
        <v>0.0153</v>
      </c>
      <c r="AL836">
        <v>0.5147</v>
      </c>
      <c r="AM836">
        <v>0.4179</v>
      </c>
      <c r="AN836" t="s">
        <v>5847</v>
      </c>
      <c r="AO836" t="s">
        <v>4231</v>
      </c>
      <c r="AP836" t="s">
        <v>5852</v>
      </c>
      <c r="AQ836">
        <v>48.3</v>
      </c>
      <c r="AR836">
        <v>46.95</v>
      </c>
      <c r="AS836">
        <v>46.85</v>
      </c>
      <c r="AT836" t="s">
        <v>4231</v>
      </c>
      <c r="AU836">
        <v>3.7213</v>
      </c>
      <c r="AV836" t="s">
        <v>4232</v>
      </c>
      <c r="AW836" t="s">
        <v>4231</v>
      </c>
      <c r="AX836">
        <v>-0.015</v>
      </c>
      <c r="AY836" t="s">
        <v>4231</v>
      </c>
      <c r="AZ836">
        <v>0.03868</v>
      </c>
      <c r="BA836" t="s">
        <v>5855</v>
      </c>
      <c r="BC836" t="s">
        <v>5855</v>
      </c>
      <c r="BD836" t="s">
        <v>4231</v>
      </c>
      <c r="BE836" t="s">
        <v>4231</v>
      </c>
      <c r="BF836" t="s">
        <v>4245</v>
      </c>
      <c r="BG836" t="s">
        <v>4231</v>
      </c>
      <c r="BH836">
        <v>-20.6553</v>
      </c>
      <c r="BI836" t="s">
        <v>5858</v>
      </c>
      <c r="BJ836" t="s">
        <v>4231</v>
      </c>
      <c r="BK836" t="s">
        <v>4231</v>
      </c>
      <c r="BL836" t="s">
        <v>4231</v>
      </c>
      <c r="BM836" t="s">
        <v>4232</v>
      </c>
      <c r="BN836" t="s">
        <v>4231</v>
      </c>
      <c r="BO836" t="s">
        <v>4231</v>
      </c>
    </row>
    <row r="837" spans="1:67">
      <c r="A837" t="s">
        <v>902</v>
      </c>
      <c r="B837" t="s">
        <v>2874</v>
      </c>
      <c r="C837" t="s">
        <v>4032</v>
      </c>
      <c r="D837">
        <v>284.42</v>
      </c>
      <c r="E837" t="s">
        <v>4051</v>
      </c>
      <c r="F837" t="s">
        <v>4046</v>
      </c>
      <c r="G837" t="s">
        <v>4050</v>
      </c>
      <c r="H837" t="s">
        <v>4054</v>
      </c>
      <c r="I837" t="s">
        <v>4060</v>
      </c>
      <c r="J837" t="s">
        <v>4073</v>
      </c>
      <c r="K837">
        <v>54.2922</v>
      </c>
      <c r="L837" t="s">
        <v>4232</v>
      </c>
      <c r="M837" t="s">
        <v>4232</v>
      </c>
      <c r="N837" t="s">
        <v>4231</v>
      </c>
      <c r="O837" t="s">
        <v>4234</v>
      </c>
      <c r="P837">
        <v>14.39</v>
      </c>
      <c r="Q837" t="s">
        <v>4240</v>
      </c>
      <c r="R837" t="s">
        <v>4246</v>
      </c>
      <c r="S837">
        <v>42.2215</v>
      </c>
      <c r="T837" t="s">
        <v>4248</v>
      </c>
      <c r="U837">
        <v>57.2604</v>
      </c>
      <c r="V837" t="s">
        <v>4243</v>
      </c>
      <c r="W837">
        <v>60.04</v>
      </c>
      <c r="X837" t="s">
        <v>4253</v>
      </c>
      <c r="Y837" t="s">
        <v>4255</v>
      </c>
      <c r="Z837" t="s">
        <v>4257</v>
      </c>
      <c r="AA837">
        <v>70.6434</v>
      </c>
      <c r="AB837" t="s">
        <v>4258</v>
      </c>
      <c r="AC837" t="s">
        <v>4258</v>
      </c>
      <c r="AD837" t="s">
        <v>4258</v>
      </c>
      <c r="AE837" t="s">
        <v>4258</v>
      </c>
      <c r="AF837">
        <v>20</v>
      </c>
      <c r="AG837" t="s">
        <v>5003</v>
      </c>
      <c r="AH837" t="s">
        <v>4231</v>
      </c>
      <c r="AI837">
        <v>0.1472</v>
      </c>
      <c r="AJ837">
        <v>0.2331</v>
      </c>
      <c r="AK837">
        <v>0.2171</v>
      </c>
      <c r="AL837">
        <v>0.6315</v>
      </c>
      <c r="AM837">
        <v>0.6778999999999999</v>
      </c>
      <c r="AO837" t="s">
        <v>4231</v>
      </c>
      <c r="AQ837">
        <v>29.95</v>
      </c>
      <c r="AR837">
        <v>29.05</v>
      </c>
      <c r="AS837">
        <v>27.95</v>
      </c>
      <c r="AT837" t="s">
        <v>4231</v>
      </c>
      <c r="AU837">
        <v>3.7343</v>
      </c>
      <c r="AV837" t="s">
        <v>4232</v>
      </c>
      <c r="AW837" t="s">
        <v>4232</v>
      </c>
      <c r="AX837">
        <v>0.0269</v>
      </c>
      <c r="AY837" t="s">
        <v>4231</v>
      </c>
      <c r="AZ837">
        <v>0.01974</v>
      </c>
      <c r="BA837" t="s">
        <v>5856</v>
      </c>
      <c r="BB837">
        <v>0.04837</v>
      </c>
      <c r="BC837" t="s">
        <v>5856</v>
      </c>
      <c r="BD837" t="s">
        <v>4231</v>
      </c>
      <c r="BE837" t="s">
        <v>4231</v>
      </c>
      <c r="BF837" t="s">
        <v>5857</v>
      </c>
      <c r="BG837" t="s">
        <v>4232</v>
      </c>
      <c r="BH837">
        <v>-7.2577</v>
      </c>
      <c r="BI837" t="s">
        <v>5858</v>
      </c>
      <c r="BJ837" t="s">
        <v>4231</v>
      </c>
      <c r="BK837" t="s">
        <v>4231</v>
      </c>
      <c r="BL837" t="s">
        <v>4231</v>
      </c>
      <c r="BM837" t="s">
        <v>4232</v>
      </c>
      <c r="BN837" t="s">
        <v>4231</v>
      </c>
      <c r="BO837" t="s">
        <v>4231</v>
      </c>
    </row>
    <row r="838" spans="1:67">
      <c r="A838" t="s">
        <v>903</v>
      </c>
      <c r="B838" t="s">
        <v>2875</v>
      </c>
      <c r="C838" t="s">
        <v>4015</v>
      </c>
      <c r="D838">
        <v>9.09</v>
      </c>
      <c r="E838" t="s">
        <v>4051</v>
      </c>
      <c r="F838" t="s">
        <v>4050</v>
      </c>
      <c r="G838" t="s">
        <v>4060</v>
      </c>
      <c r="H838" t="s">
        <v>4059</v>
      </c>
      <c r="I838" t="s">
        <v>4075</v>
      </c>
      <c r="J838" t="s">
        <v>4125</v>
      </c>
      <c r="K838">
        <v>37.5141</v>
      </c>
      <c r="L838" t="s">
        <v>4231</v>
      </c>
      <c r="M838" t="s">
        <v>4231</v>
      </c>
      <c r="O838" t="s">
        <v>4234</v>
      </c>
      <c r="P838">
        <v>25</v>
      </c>
      <c r="Q838" t="s">
        <v>4243</v>
      </c>
      <c r="R838" t="s">
        <v>4245</v>
      </c>
      <c r="S838">
        <v>41.6261</v>
      </c>
      <c r="T838" t="s">
        <v>4247</v>
      </c>
      <c r="U838">
        <v>50.3502</v>
      </c>
      <c r="V838" t="s">
        <v>4241</v>
      </c>
      <c r="W838">
        <v>42.46</v>
      </c>
      <c r="X838" t="s">
        <v>4253</v>
      </c>
      <c r="Y838" t="s">
        <v>4254</v>
      </c>
      <c r="Z838" t="s">
        <v>4256</v>
      </c>
      <c r="AA838">
        <v>51.434</v>
      </c>
      <c r="AB838" t="s">
        <v>4252</v>
      </c>
      <c r="AC838" t="s">
        <v>4258</v>
      </c>
      <c r="AD838" t="s">
        <v>4258</v>
      </c>
      <c r="AE838" t="s">
        <v>4249</v>
      </c>
      <c r="AF838">
        <v>9</v>
      </c>
      <c r="AG838" t="s">
        <v>5004</v>
      </c>
      <c r="AH838" t="s">
        <v>4231</v>
      </c>
      <c r="AI838">
        <v>0.0616</v>
      </c>
      <c r="AJ838">
        <v>0.119</v>
      </c>
      <c r="AK838">
        <v>0.3526</v>
      </c>
      <c r="AL838">
        <v>0.5175999999999999</v>
      </c>
      <c r="AM838">
        <v>0.1748</v>
      </c>
      <c r="AN838" t="s">
        <v>5847</v>
      </c>
      <c r="AO838" t="s">
        <v>4231</v>
      </c>
      <c r="AP838" t="s">
        <v>5852</v>
      </c>
      <c r="AQ838">
        <v>16.05</v>
      </c>
      <c r="AR838">
        <v>15.95</v>
      </c>
      <c r="AS838">
        <v>15.1</v>
      </c>
      <c r="AT838" t="s">
        <v>4231</v>
      </c>
      <c r="AU838">
        <v>1.7305</v>
      </c>
      <c r="AV838" t="s">
        <v>4232</v>
      </c>
      <c r="AW838" t="s">
        <v>4231</v>
      </c>
      <c r="AX838">
        <v>0.0236</v>
      </c>
      <c r="AY838" t="s">
        <v>4231</v>
      </c>
      <c r="BA838" t="s">
        <v>5856</v>
      </c>
      <c r="BC838" t="s">
        <v>5856</v>
      </c>
      <c r="BD838" t="s">
        <v>4231</v>
      </c>
      <c r="BE838" t="s">
        <v>4231</v>
      </c>
      <c r="BF838" t="s">
        <v>5857</v>
      </c>
      <c r="BG838" t="s">
        <v>4231</v>
      </c>
      <c r="BH838">
        <v>-13.5794</v>
      </c>
      <c r="BI838" t="s">
        <v>5858</v>
      </c>
      <c r="BJ838" t="s">
        <v>4231</v>
      </c>
      <c r="BK838" t="s">
        <v>4231</v>
      </c>
      <c r="BL838" t="s">
        <v>4231</v>
      </c>
      <c r="BM838" t="s">
        <v>4231</v>
      </c>
      <c r="BN838" t="s">
        <v>4232</v>
      </c>
      <c r="BO838" t="s">
        <v>4231</v>
      </c>
    </row>
    <row r="839" spans="1:67">
      <c r="A839" t="s">
        <v>904</v>
      </c>
      <c r="B839" t="s">
        <v>2876</v>
      </c>
      <c r="C839" t="s">
        <v>4025</v>
      </c>
      <c r="D839">
        <v>285.87</v>
      </c>
      <c r="E839" t="s">
        <v>4051</v>
      </c>
      <c r="F839" t="s">
        <v>4054</v>
      </c>
      <c r="G839" t="s">
        <v>4095</v>
      </c>
      <c r="H839" t="s">
        <v>4049</v>
      </c>
      <c r="I839" t="s">
        <v>4061</v>
      </c>
      <c r="J839" t="s">
        <v>4065</v>
      </c>
      <c r="K839">
        <v>72.2621</v>
      </c>
      <c r="L839" t="s">
        <v>4232</v>
      </c>
      <c r="M839" t="s">
        <v>4231</v>
      </c>
      <c r="O839" t="s">
        <v>4234</v>
      </c>
      <c r="P839">
        <v>4.95</v>
      </c>
      <c r="Q839" t="s">
        <v>4238</v>
      </c>
      <c r="R839" t="s">
        <v>4245</v>
      </c>
      <c r="S839">
        <v>34.7423</v>
      </c>
      <c r="T839" t="s">
        <v>4248</v>
      </c>
      <c r="U839">
        <v>50.7181</v>
      </c>
      <c r="V839" t="s">
        <v>4241</v>
      </c>
      <c r="W839">
        <v>46.77</v>
      </c>
      <c r="X839" t="s">
        <v>4253</v>
      </c>
      <c r="Y839" t="s">
        <v>4254</v>
      </c>
      <c r="Z839" t="s">
        <v>4256</v>
      </c>
      <c r="AA839">
        <v>36.1566</v>
      </c>
      <c r="AB839" t="s">
        <v>4258</v>
      </c>
      <c r="AC839" t="s">
        <v>4258</v>
      </c>
      <c r="AD839" t="s">
        <v>4258</v>
      </c>
      <c r="AE839" t="s">
        <v>4258</v>
      </c>
      <c r="AF839">
        <v>14</v>
      </c>
      <c r="AG839" t="s">
        <v>5005</v>
      </c>
      <c r="AH839" t="s">
        <v>4231</v>
      </c>
      <c r="AI839">
        <v>0.8058</v>
      </c>
      <c r="AJ839">
        <v>0.8676</v>
      </c>
      <c r="AK839">
        <v>2.0743</v>
      </c>
      <c r="AL839">
        <v>0.9288</v>
      </c>
      <c r="AM839">
        <v>0.3885</v>
      </c>
      <c r="AO839" t="s">
        <v>4231</v>
      </c>
      <c r="AQ839">
        <v>15.2</v>
      </c>
      <c r="AR839">
        <v>14.9</v>
      </c>
      <c r="AS839">
        <v>13.65</v>
      </c>
      <c r="AT839" t="s">
        <v>4231</v>
      </c>
      <c r="AU839">
        <v>1.1577</v>
      </c>
      <c r="AV839" t="s">
        <v>4232</v>
      </c>
      <c r="AW839" t="s">
        <v>4231</v>
      </c>
      <c r="AX839">
        <v>0.0379</v>
      </c>
      <c r="AY839" t="s">
        <v>4231</v>
      </c>
      <c r="BA839" t="s">
        <v>5856</v>
      </c>
      <c r="BC839" t="s">
        <v>5856</v>
      </c>
      <c r="BD839" t="s">
        <v>4231</v>
      </c>
      <c r="BE839" t="s">
        <v>4231</v>
      </c>
      <c r="BF839" t="s">
        <v>5857</v>
      </c>
      <c r="BG839" t="s">
        <v>4231</v>
      </c>
      <c r="BH839">
        <v>-10.9675</v>
      </c>
      <c r="BI839" t="s">
        <v>5858</v>
      </c>
      <c r="BJ839" t="s">
        <v>4231</v>
      </c>
      <c r="BK839" t="s">
        <v>4231</v>
      </c>
      <c r="BL839" t="s">
        <v>4231</v>
      </c>
      <c r="BM839" t="s">
        <v>4231</v>
      </c>
      <c r="BN839" t="s">
        <v>4232</v>
      </c>
      <c r="BO839" t="s">
        <v>4231</v>
      </c>
    </row>
    <row r="840" spans="1:67">
      <c r="A840" t="s">
        <v>905</v>
      </c>
      <c r="B840" t="s">
        <v>2877</v>
      </c>
      <c r="C840" t="s">
        <v>4040</v>
      </c>
      <c r="D840">
        <v>34.29</v>
      </c>
      <c r="E840" t="s">
        <v>4051</v>
      </c>
      <c r="F840" t="s">
        <v>4051</v>
      </c>
      <c r="G840" t="s">
        <v>4050</v>
      </c>
      <c r="H840" t="s">
        <v>4053</v>
      </c>
      <c r="I840" t="s">
        <v>4057</v>
      </c>
      <c r="J840" t="s">
        <v>4070</v>
      </c>
      <c r="K840">
        <v>48.9262</v>
      </c>
      <c r="L840" t="s">
        <v>4231</v>
      </c>
      <c r="M840" t="s">
        <v>4232</v>
      </c>
      <c r="N840" t="s">
        <v>4232</v>
      </c>
      <c r="O840" t="s">
        <v>4234</v>
      </c>
      <c r="P840">
        <v>99.94</v>
      </c>
      <c r="Q840" t="s">
        <v>4238</v>
      </c>
      <c r="R840" t="s">
        <v>4246</v>
      </c>
      <c r="S840">
        <v>100</v>
      </c>
      <c r="T840" t="s">
        <v>4248</v>
      </c>
      <c r="U840">
        <v>54.7639</v>
      </c>
      <c r="V840" t="s">
        <v>4241</v>
      </c>
      <c r="W840">
        <v>77.18000000000001</v>
      </c>
      <c r="X840" t="s">
        <v>4253</v>
      </c>
      <c r="Y840" t="s">
        <v>4255</v>
      </c>
      <c r="Z840" t="s">
        <v>4257</v>
      </c>
      <c r="AA840">
        <v>63.3315</v>
      </c>
      <c r="AB840" t="s">
        <v>4258</v>
      </c>
      <c r="AC840" t="s">
        <v>4258</v>
      </c>
      <c r="AD840" t="s">
        <v>4258</v>
      </c>
      <c r="AE840" t="s">
        <v>4252</v>
      </c>
      <c r="AF840">
        <v>18</v>
      </c>
      <c r="AG840" t="s">
        <v>5006</v>
      </c>
      <c r="AH840" t="s">
        <v>4231</v>
      </c>
      <c r="AI840">
        <v>0.2196</v>
      </c>
      <c r="AJ840">
        <v>0.1143</v>
      </c>
      <c r="AK840">
        <v>0.1199</v>
      </c>
      <c r="AL840">
        <v>1.9211</v>
      </c>
      <c r="AM840">
        <v>1.831</v>
      </c>
      <c r="AN840" t="s">
        <v>5847</v>
      </c>
      <c r="AO840" t="s">
        <v>4231</v>
      </c>
      <c r="AP840" t="s">
        <v>5852</v>
      </c>
      <c r="AQ840">
        <v>26.55</v>
      </c>
      <c r="AR840">
        <v>26.55</v>
      </c>
      <c r="AS840">
        <v>25.05</v>
      </c>
      <c r="AT840" t="s">
        <v>4232</v>
      </c>
      <c r="AU840">
        <v>6.7172</v>
      </c>
      <c r="AV840" t="s">
        <v>4232</v>
      </c>
      <c r="AW840" t="s">
        <v>4231</v>
      </c>
      <c r="AX840">
        <v>-0.0165</v>
      </c>
      <c r="AY840" t="s">
        <v>4231</v>
      </c>
      <c r="AZ840">
        <v>0.03531</v>
      </c>
      <c r="BA840" t="s">
        <v>5856</v>
      </c>
      <c r="BC840" t="s">
        <v>5856</v>
      </c>
      <c r="BD840" t="s">
        <v>4231</v>
      </c>
      <c r="BE840" t="s">
        <v>4231</v>
      </c>
      <c r="BF840" t="s">
        <v>5857</v>
      </c>
      <c r="BG840" t="s">
        <v>4232</v>
      </c>
      <c r="BH840">
        <v>-4.7748</v>
      </c>
      <c r="BI840" t="s">
        <v>5858</v>
      </c>
      <c r="BJ840" t="s">
        <v>4231</v>
      </c>
      <c r="BK840" t="s">
        <v>4231</v>
      </c>
      <c r="BL840" t="s">
        <v>4232</v>
      </c>
      <c r="BM840" t="s">
        <v>4231</v>
      </c>
      <c r="BN840" t="s">
        <v>4231</v>
      </c>
      <c r="BO840" t="s">
        <v>4231</v>
      </c>
    </row>
    <row r="841" spans="1:67">
      <c r="A841" t="s">
        <v>906</v>
      </c>
      <c r="B841" t="s">
        <v>2878</v>
      </c>
      <c r="C841" t="s">
        <v>4020</v>
      </c>
      <c r="D841">
        <v>10.51</v>
      </c>
      <c r="E841" t="s">
        <v>4051</v>
      </c>
      <c r="F841" t="s">
        <v>4046</v>
      </c>
      <c r="G841" t="s">
        <v>4046</v>
      </c>
      <c r="H841" t="s">
        <v>4105</v>
      </c>
      <c r="I841" t="s">
        <v>4203</v>
      </c>
      <c r="J841" t="s">
        <v>4120</v>
      </c>
      <c r="K841">
        <v>92.4588</v>
      </c>
      <c r="L841" t="s">
        <v>4231</v>
      </c>
      <c r="M841" t="s">
        <v>4232</v>
      </c>
      <c r="O841" t="s">
        <v>4235</v>
      </c>
      <c r="P841">
        <v>88.68000000000001</v>
      </c>
      <c r="Q841" t="s">
        <v>4238</v>
      </c>
      <c r="R841" t="s">
        <v>4246</v>
      </c>
      <c r="S841">
        <v>76.9958</v>
      </c>
      <c r="T841" t="s">
        <v>4248</v>
      </c>
      <c r="U841">
        <v>43.3338</v>
      </c>
      <c r="V841" t="s">
        <v>4240</v>
      </c>
      <c r="W841">
        <v>59.51</v>
      </c>
      <c r="X841" t="s">
        <v>4253</v>
      </c>
      <c r="Y841" t="s">
        <v>4255</v>
      </c>
      <c r="Z841" t="s">
        <v>4257</v>
      </c>
      <c r="AA841">
        <v>22.5423</v>
      </c>
      <c r="AB841" t="s">
        <v>4258</v>
      </c>
      <c r="AC841" t="s">
        <v>4258</v>
      </c>
      <c r="AD841" t="s">
        <v>4258</v>
      </c>
      <c r="AE841" t="s">
        <v>4252</v>
      </c>
      <c r="AF841">
        <v>15</v>
      </c>
      <c r="AG841" t="s">
        <v>5007</v>
      </c>
      <c r="AH841" t="s">
        <v>4231</v>
      </c>
      <c r="AI841">
        <v>0.0999</v>
      </c>
      <c r="AJ841">
        <v>0.0672</v>
      </c>
      <c r="AK841">
        <v>0.0885</v>
      </c>
      <c r="AL841">
        <v>1.4873</v>
      </c>
      <c r="AM841">
        <v>1.1284</v>
      </c>
      <c r="AN841" t="s">
        <v>5847</v>
      </c>
      <c r="AO841" t="s">
        <v>4231</v>
      </c>
      <c r="AP841" t="s">
        <v>5852</v>
      </c>
      <c r="AQ841">
        <v>5.99</v>
      </c>
      <c r="AR841">
        <v>6.03</v>
      </c>
      <c r="AS841">
        <v>6.32</v>
      </c>
      <c r="AT841" t="s">
        <v>4231</v>
      </c>
      <c r="AU841">
        <v>2.0045</v>
      </c>
      <c r="AV841" t="s">
        <v>4232</v>
      </c>
      <c r="AW841" t="s">
        <v>4231</v>
      </c>
      <c r="AX841">
        <v>-0.0645</v>
      </c>
      <c r="AY841" t="s">
        <v>4231</v>
      </c>
      <c r="BA841" t="s">
        <v>5856</v>
      </c>
      <c r="BC841" t="s">
        <v>5856</v>
      </c>
      <c r="BD841" t="s">
        <v>4231</v>
      </c>
      <c r="BE841" t="s">
        <v>4231</v>
      </c>
      <c r="BF841" t="s">
        <v>5857</v>
      </c>
      <c r="BG841" t="s">
        <v>4232</v>
      </c>
      <c r="BH841">
        <v>-8.357200000000001</v>
      </c>
      <c r="BI841" t="s">
        <v>5858</v>
      </c>
      <c r="BJ841" t="s">
        <v>4231</v>
      </c>
      <c r="BK841" t="s">
        <v>4231</v>
      </c>
      <c r="BL841" t="s">
        <v>4231</v>
      </c>
      <c r="BM841" t="s">
        <v>4231</v>
      </c>
      <c r="BN841" t="s">
        <v>4232</v>
      </c>
      <c r="BO841" t="s">
        <v>4231</v>
      </c>
    </row>
    <row r="842" spans="1:67">
      <c r="A842" t="s">
        <v>907</v>
      </c>
      <c r="B842" t="s">
        <v>2879</v>
      </c>
      <c r="C842" t="s">
        <v>4024</v>
      </c>
      <c r="D842">
        <v>3.71</v>
      </c>
      <c r="E842" t="s">
        <v>4051</v>
      </c>
      <c r="F842" t="s">
        <v>4053</v>
      </c>
      <c r="G842" t="s">
        <v>4063</v>
      </c>
      <c r="H842" t="s">
        <v>4049</v>
      </c>
      <c r="I842" t="s">
        <v>4062</v>
      </c>
      <c r="J842" t="s">
        <v>4111</v>
      </c>
      <c r="K842">
        <v>65.5081</v>
      </c>
      <c r="L842" t="s">
        <v>4231</v>
      </c>
      <c r="M842" t="s">
        <v>4231</v>
      </c>
      <c r="O842" t="s">
        <v>4235</v>
      </c>
      <c r="P842">
        <v>6.25</v>
      </c>
      <c r="Q842" t="s">
        <v>4239</v>
      </c>
      <c r="R842" t="s">
        <v>4245</v>
      </c>
      <c r="S842">
        <v>7.1584</v>
      </c>
      <c r="T842" t="s">
        <v>4250</v>
      </c>
      <c r="U842">
        <v>32.7415</v>
      </c>
      <c r="V842" t="s">
        <v>4237</v>
      </c>
      <c r="W842">
        <v>15.15</v>
      </c>
      <c r="X842" t="s">
        <v>4252</v>
      </c>
      <c r="Y842" t="s">
        <v>4254</v>
      </c>
      <c r="Z842" t="s">
        <v>4256</v>
      </c>
      <c r="AA842">
        <v>35.0597</v>
      </c>
      <c r="AB842" t="s">
        <v>4252</v>
      </c>
      <c r="AC842" t="s">
        <v>4252</v>
      </c>
      <c r="AD842" t="s">
        <v>4252</v>
      </c>
      <c r="AF842">
        <v>2</v>
      </c>
      <c r="AG842" t="s">
        <v>4631</v>
      </c>
      <c r="AH842" t="s">
        <v>4231</v>
      </c>
      <c r="AI842">
        <v>0.4148</v>
      </c>
      <c r="AJ842">
        <v>0.3345</v>
      </c>
      <c r="AK842">
        <v>0.2083</v>
      </c>
      <c r="AL842">
        <v>1.2399</v>
      </c>
      <c r="AM842">
        <v>1.991</v>
      </c>
      <c r="AN842" t="s">
        <v>5847</v>
      </c>
      <c r="AO842" t="s">
        <v>4231</v>
      </c>
      <c r="AP842" t="s">
        <v>5853</v>
      </c>
      <c r="AQ842">
        <v>213</v>
      </c>
      <c r="AR842">
        <v>217.5</v>
      </c>
      <c r="AS842">
        <v>207</v>
      </c>
      <c r="AT842" t="s">
        <v>4231</v>
      </c>
      <c r="AU842">
        <v>-8.6812</v>
      </c>
      <c r="AV842" t="s">
        <v>4231</v>
      </c>
      <c r="AW842" t="s">
        <v>4231</v>
      </c>
      <c r="AX842">
        <v>-0.0803</v>
      </c>
      <c r="AY842" t="s">
        <v>4231</v>
      </c>
      <c r="BA842" t="s">
        <v>5855</v>
      </c>
      <c r="BC842" t="s">
        <v>5855</v>
      </c>
      <c r="BD842" t="s">
        <v>4231</v>
      </c>
      <c r="BE842" t="s">
        <v>4231</v>
      </c>
      <c r="BF842" t="s">
        <v>5857</v>
      </c>
      <c r="BG842" t="s">
        <v>4231</v>
      </c>
      <c r="BH842">
        <v>10.3291</v>
      </c>
      <c r="BI842" t="s">
        <v>5859</v>
      </c>
      <c r="BJ842" t="s">
        <v>4231</v>
      </c>
      <c r="BK842" t="s">
        <v>4231</v>
      </c>
      <c r="BL842" t="s">
        <v>4231</v>
      </c>
      <c r="BM842" t="s">
        <v>4231</v>
      </c>
      <c r="BN842" t="s">
        <v>4231</v>
      </c>
      <c r="BO842" t="s">
        <v>4232</v>
      </c>
    </row>
    <row r="843" spans="1:67">
      <c r="A843" t="s">
        <v>908</v>
      </c>
      <c r="B843" t="s">
        <v>2880</v>
      </c>
      <c r="C843" t="s">
        <v>4020</v>
      </c>
      <c r="D843">
        <v>103.96</v>
      </c>
      <c r="E843" t="s">
        <v>4051</v>
      </c>
      <c r="F843" t="s">
        <v>4052</v>
      </c>
      <c r="G843" t="s">
        <v>4050</v>
      </c>
      <c r="H843" t="s">
        <v>4072</v>
      </c>
      <c r="I843" t="s">
        <v>4049</v>
      </c>
      <c r="J843" t="s">
        <v>4098</v>
      </c>
      <c r="K843">
        <v>66.92749999999999</v>
      </c>
      <c r="L843" t="s">
        <v>4232</v>
      </c>
      <c r="M843" t="s">
        <v>4232</v>
      </c>
      <c r="N843" t="s">
        <v>4231</v>
      </c>
      <c r="O843" t="s">
        <v>4234</v>
      </c>
      <c r="P843">
        <v>98.02</v>
      </c>
      <c r="Q843" t="s">
        <v>4237</v>
      </c>
      <c r="R843" t="s">
        <v>4246</v>
      </c>
      <c r="S843">
        <v>100</v>
      </c>
      <c r="T843" t="s">
        <v>4249</v>
      </c>
      <c r="U843">
        <v>60.4171</v>
      </c>
      <c r="V843" t="s">
        <v>4243</v>
      </c>
      <c r="W843">
        <v>88.01000000000001</v>
      </c>
      <c r="X843" t="s">
        <v>4249</v>
      </c>
      <c r="Y843" t="s">
        <v>4255</v>
      </c>
      <c r="Z843" t="s">
        <v>4257</v>
      </c>
      <c r="AA843">
        <v>37.7539</v>
      </c>
      <c r="AB843" t="s">
        <v>4252</v>
      </c>
      <c r="AC843" t="s">
        <v>4258</v>
      </c>
      <c r="AD843" t="s">
        <v>4249</v>
      </c>
      <c r="AE843" t="s">
        <v>4249</v>
      </c>
      <c r="AF843">
        <v>19</v>
      </c>
      <c r="AG843" t="s">
        <v>5008</v>
      </c>
      <c r="AH843" t="s">
        <v>4231</v>
      </c>
      <c r="AI843">
        <v>0.5172</v>
      </c>
      <c r="AJ843">
        <v>0.3056</v>
      </c>
      <c r="AK843">
        <v>0.2</v>
      </c>
      <c r="AL843">
        <v>1.6926</v>
      </c>
      <c r="AM843">
        <v>2.5858</v>
      </c>
      <c r="AN843" t="s">
        <v>5847</v>
      </c>
      <c r="AO843" t="s">
        <v>4231</v>
      </c>
      <c r="AP843" t="s">
        <v>5852</v>
      </c>
      <c r="AQ843">
        <v>216</v>
      </c>
      <c r="AR843">
        <v>212</v>
      </c>
      <c r="AS843">
        <v>215.5</v>
      </c>
      <c r="AT843" t="s">
        <v>4232</v>
      </c>
      <c r="AU843">
        <v>6.3807</v>
      </c>
      <c r="AV843" t="s">
        <v>4232</v>
      </c>
      <c r="AW843" t="s">
        <v>4231</v>
      </c>
      <c r="AX843">
        <v>0.004</v>
      </c>
      <c r="AY843" t="s">
        <v>4231</v>
      </c>
      <c r="AZ843">
        <v>0.04581</v>
      </c>
      <c r="BA843" t="s">
        <v>5855</v>
      </c>
      <c r="BB843">
        <v>0.01843</v>
      </c>
      <c r="BC843" t="s">
        <v>5855</v>
      </c>
      <c r="BD843" t="s">
        <v>4231</v>
      </c>
      <c r="BE843" t="s">
        <v>4231</v>
      </c>
      <c r="BF843" t="s">
        <v>5857</v>
      </c>
      <c r="BG843" t="s">
        <v>4232</v>
      </c>
      <c r="BH843">
        <v>25.7698</v>
      </c>
      <c r="BI843" t="s">
        <v>5859</v>
      </c>
      <c r="BJ843" t="s">
        <v>4231</v>
      </c>
      <c r="BK843" t="s">
        <v>4231</v>
      </c>
      <c r="BL843" t="s">
        <v>4232</v>
      </c>
      <c r="BM843" t="s">
        <v>4231</v>
      </c>
      <c r="BN843" t="s">
        <v>4231</v>
      </c>
      <c r="BO843" t="s">
        <v>4231</v>
      </c>
    </row>
    <row r="844" spans="1:67">
      <c r="A844" t="s">
        <v>909</v>
      </c>
      <c r="B844" t="s">
        <v>2881</v>
      </c>
      <c r="C844" t="s">
        <v>4031</v>
      </c>
      <c r="D844">
        <v>7.42</v>
      </c>
      <c r="E844" t="s">
        <v>4051</v>
      </c>
      <c r="F844" t="s">
        <v>4052</v>
      </c>
      <c r="G844" t="s">
        <v>4056</v>
      </c>
      <c r="H844" t="s">
        <v>4050</v>
      </c>
      <c r="I844" t="s">
        <v>4054</v>
      </c>
      <c r="J844" t="s">
        <v>4066</v>
      </c>
      <c r="K844">
        <v>69.777</v>
      </c>
      <c r="L844" t="s">
        <v>4231</v>
      </c>
      <c r="M844" t="s">
        <v>4231</v>
      </c>
      <c r="O844" t="s">
        <v>4235</v>
      </c>
      <c r="P844">
        <v>99.95</v>
      </c>
      <c r="Q844" t="s">
        <v>4236</v>
      </c>
      <c r="R844" t="s">
        <v>4245</v>
      </c>
      <c r="S844">
        <v>63.3157</v>
      </c>
      <c r="T844" t="s">
        <v>4247</v>
      </c>
      <c r="U844">
        <v>36.1975</v>
      </c>
      <c r="V844" t="s">
        <v>4240</v>
      </c>
      <c r="W844">
        <v>29.25</v>
      </c>
      <c r="X844" t="s">
        <v>4252</v>
      </c>
      <c r="Y844" t="s">
        <v>4254</v>
      </c>
      <c r="Z844" t="s">
        <v>4256</v>
      </c>
      <c r="AA844">
        <v>52.2698</v>
      </c>
      <c r="AB844" t="s">
        <v>4252</v>
      </c>
      <c r="AC844" t="s">
        <v>4258</v>
      </c>
      <c r="AD844" t="s">
        <v>4252</v>
      </c>
      <c r="AF844">
        <v>6</v>
      </c>
      <c r="AG844" t="s">
        <v>5009</v>
      </c>
      <c r="AH844" t="s">
        <v>4231</v>
      </c>
      <c r="AI844">
        <v>0.5649999999999999</v>
      </c>
      <c r="AJ844">
        <v>0.6702</v>
      </c>
      <c r="AK844">
        <v>1.1608</v>
      </c>
      <c r="AL844">
        <v>0.8431</v>
      </c>
      <c r="AM844">
        <v>0.4867</v>
      </c>
      <c r="AO844" t="s">
        <v>4231</v>
      </c>
      <c r="AQ844">
        <v>29.1</v>
      </c>
      <c r="AR844">
        <v>26.6</v>
      </c>
      <c r="AS844">
        <v>26.1</v>
      </c>
      <c r="AT844" t="s">
        <v>4231</v>
      </c>
      <c r="AU844">
        <v>-3.0415</v>
      </c>
      <c r="AV844" t="s">
        <v>4231</v>
      </c>
      <c r="AW844" t="s">
        <v>4231</v>
      </c>
      <c r="AX844">
        <v>-0.1196</v>
      </c>
      <c r="AY844" t="s">
        <v>4231</v>
      </c>
      <c r="BA844" t="s">
        <v>5855</v>
      </c>
      <c r="BC844" t="s">
        <v>5855</v>
      </c>
      <c r="BD844" t="s">
        <v>4231</v>
      </c>
      <c r="BE844" t="s">
        <v>4231</v>
      </c>
      <c r="BF844" t="s">
        <v>5857</v>
      </c>
      <c r="BG844" t="s">
        <v>4231</v>
      </c>
      <c r="BH844">
        <v>-6.2554</v>
      </c>
      <c r="BI844" t="s">
        <v>5858</v>
      </c>
      <c r="BJ844" t="s">
        <v>4231</v>
      </c>
      <c r="BK844" t="s">
        <v>4231</v>
      </c>
      <c r="BL844" t="s">
        <v>4231</v>
      </c>
      <c r="BM844" t="s">
        <v>4231</v>
      </c>
      <c r="BN844" t="s">
        <v>4232</v>
      </c>
      <c r="BO844" t="s">
        <v>4231</v>
      </c>
    </row>
    <row r="845" spans="1:67">
      <c r="A845" t="s">
        <v>910</v>
      </c>
      <c r="B845" t="s">
        <v>2882</v>
      </c>
      <c r="C845" t="s">
        <v>4032</v>
      </c>
      <c r="D845">
        <v>5.63</v>
      </c>
      <c r="E845" t="s">
        <v>4051</v>
      </c>
      <c r="F845" t="s">
        <v>4051</v>
      </c>
      <c r="G845" t="s">
        <v>4051</v>
      </c>
      <c r="H845" t="s">
        <v>4072</v>
      </c>
      <c r="I845" t="s">
        <v>4054</v>
      </c>
      <c r="J845" t="s">
        <v>4072</v>
      </c>
      <c r="K845">
        <v>36.8651</v>
      </c>
      <c r="L845" t="s">
        <v>4232</v>
      </c>
      <c r="M845" t="s">
        <v>4232</v>
      </c>
      <c r="N845" t="s">
        <v>4231</v>
      </c>
      <c r="O845" t="s">
        <v>4234</v>
      </c>
      <c r="P845">
        <v>99.98999999999999</v>
      </c>
      <c r="Q845" t="s">
        <v>4236</v>
      </c>
      <c r="R845" t="s">
        <v>4246</v>
      </c>
      <c r="S845">
        <v>100</v>
      </c>
      <c r="T845" t="s">
        <v>4249</v>
      </c>
      <c r="U845">
        <v>79.90349999999999</v>
      </c>
      <c r="V845" t="s">
        <v>4238</v>
      </c>
      <c r="W845">
        <v>93.78</v>
      </c>
      <c r="X845" t="s">
        <v>4249</v>
      </c>
      <c r="Y845" t="s">
        <v>4255</v>
      </c>
      <c r="Z845" t="s">
        <v>4257</v>
      </c>
      <c r="AA845">
        <v>84.4247</v>
      </c>
      <c r="AB845" t="s">
        <v>4252</v>
      </c>
      <c r="AC845" t="s">
        <v>4252</v>
      </c>
      <c r="AD845" t="s">
        <v>4249</v>
      </c>
      <c r="AE845" t="s">
        <v>4258</v>
      </c>
      <c r="AF845">
        <v>17</v>
      </c>
      <c r="AG845" t="s">
        <v>5010</v>
      </c>
      <c r="AH845" t="s">
        <v>4231</v>
      </c>
      <c r="AI845">
        <v>0.2381</v>
      </c>
      <c r="AJ845">
        <v>0.929</v>
      </c>
      <c r="AK845">
        <v>0.265</v>
      </c>
      <c r="AL845">
        <v>0.2563</v>
      </c>
      <c r="AM845">
        <v>0.8987000000000001</v>
      </c>
      <c r="AN845" t="s">
        <v>5848</v>
      </c>
      <c r="AO845" t="s">
        <v>4232</v>
      </c>
      <c r="AP845" t="s">
        <v>5854</v>
      </c>
      <c r="AQ845">
        <v>21.5</v>
      </c>
      <c r="AR845">
        <v>17.8</v>
      </c>
      <c r="AS845">
        <v>17.25</v>
      </c>
      <c r="AT845" t="s">
        <v>4232</v>
      </c>
      <c r="AU845">
        <v>20.0364</v>
      </c>
      <c r="AV845" t="s">
        <v>4232</v>
      </c>
      <c r="AW845" t="s">
        <v>4232</v>
      </c>
      <c r="AX845">
        <v>0.1246</v>
      </c>
      <c r="AY845" t="s">
        <v>4231</v>
      </c>
      <c r="AZ845">
        <v>0.2893</v>
      </c>
      <c r="BA845" t="s">
        <v>5855</v>
      </c>
      <c r="BB845">
        <v>0.24442</v>
      </c>
      <c r="BC845" t="s">
        <v>5855</v>
      </c>
      <c r="BD845" t="s">
        <v>4231</v>
      </c>
      <c r="BE845" t="s">
        <v>4231</v>
      </c>
      <c r="BF845" t="s">
        <v>5857</v>
      </c>
      <c r="BG845" t="s">
        <v>4231</v>
      </c>
      <c r="BH845">
        <v>68.1105</v>
      </c>
      <c r="BI845" t="s">
        <v>5859</v>
      </c>
      <c r="BJ845" t="s">
        <v>4231</v>
      </c>
      <c r="BK845" t="s">
        <v>4231</v>
      </c>
      <c r="BL845" t="s">
        <v>4231</v>
      </c>
      <c r="BM845" t="s">
        <v>4232</v>
      </c>
      <c r="BN845" t="s">
        <v>4231</v>
      </c>
      <c r="BO845" t="s">
        <v>4231</v>
      </c>
    </row>
    <row r="846" spans="1:67">
      <c r="A846" t="s">
        <v>911</v>
      </c>
      <c r="B846" t="s">
        <v>2883</v>
      </c>
      <c r="C846" t="s">
        <v>4027</v>
      </c>
      <c r="D846">
        <v>11.95</v>
      </c>
      <c r="E846" t="s">
        <v>4051</v>
      </c>
      <c r="F846" t="s">
        <v>4055</v>
      </c>
      <c r="G846" t="s">
        <v>4051</v>
      </c>
      <c r="H846" t="s">
        <v>4081</v>
      </c>
      <c r="I846" t="s">
        <v>4048</v>
      </c>
      <c r="J846" t="s">
        <v>4077</v>
      </c>
      <c r="K846">
        <v>45.5337</v>
      </c>
      <c r="L846" t="s">
        <v>4232</v>
      </c>
      <c r="M846" t="s">
        <v>4232</v>
      </c>
      <c r="N846" t="s">
        <v>4232</v>
      </c>
      <c r="O846" t="s">
        <v>4234</v>
      </c>
      <c r="P846">
        <v>99.31999999999999</v>
      </c>
      <c r="Q846" t="s">
        <v>4240</v>
      </c>
      <c r="R846" t="s">
        <v>4246</v>
      </c>
      <c r="S846">
        <v>100</v>
      </c>
      <c r="T846" t="s">
        <v>4248</v>
      </c>
      <c r="U846">
        <v>67.73650000000001</v>
      </c>
      <c r="V846" t="s">
        <v>4238</v>
      </c>
      <c r="W846">
        <v>92.62</v>
      </c>
      <c r="X846" t="s">
        <v>4253</v>
      </c>
      <c r="Y846" t="s">
        <v>4255</v>
      </c>
      <c r="Z846" t="s">
        <v>4257</v>
      </c>
      <c r="AA846">
        <v>78.5057</v>
      </c>
      <c r="AB846" t="s">
        <v>4252</v>
      </c>
      <c r="AC846" t="s">
        <v>4258</v>
      </c>
      <c r="AD846" t="s">
        <v>4258</v>
      </c>
      <c r="AE846" t="s">
        <v>4258</v>
      </c>
      <c r="AF846">
        <v>21</v>
      </c>
      <c r="AG846" t="s">
        <v>5011</v>
      </c>
      <c r="AH846" t="s">
        <v>4231</v>
      </c>
      <c r="AI846">
        <v>1.0848</v>
      </c>
      <c r="AJ846">
        <v>0.3333</v>
      </c>
      <c r="AK846">
        <v>0.1539</v>
      </c>
      <c r="AL846">
        <v>3.2546</v>
      </c>
      <c r="AM846">
        <v>7.0492</v>
      </c>
      <c r="AO846" t="s">
        <v>4231</v>
      </c>
      <c r="AQ846">
        <v>81.3</v>
      </c>
      <c r="AR846">
        <v>76.7</v>
      </c>
      <c r="AS846">
        <v>76.3</v>
      </c>
      <c r="AT846" t="s">
        <v>4232</v>
      </c>
      <c r="AU846">
        <v>11.6795</v>
      </c>
      <c r="AV846" t="s">
        <v>4232</v>
      </c>
      <c r="AW846" t="s">
        <v>4232</v>
      </c>
      <c r="AX846">
        <v>0.0224</v>
      </c>
      <c r="AY846" t="s">
        <v>4231</v>
      </c>
      <c r="AZ846">
        <v>0.08711000000000001</v>
      </c>
      <c r="BA846" t="s">
        <v>5856</v>
      </c>
      <c r="BB846">
        <v>0.07915999999999999</v>
      </c>
      <c r="BC846" t="s">
        <v>5856</v>
      </c>
      <c r="BD846" t="s">
        <v>4231</v>
      </c>
      <c r="BE846" t="s">
        <v>4231</v>
      </c>
      <c r="BF846" t="s">
        <v>5857</v>
      </c>
      <c r="BG846" t="s">
        <v>4232</v>
      </c>
      <c r="BH846">
        <v>25.8665</v>
      </c>
      <c r="BI846" t="s">
        <v>5859</v>
      </c>
      <c r="BJ846" t="s">
        <v>4232</v>
      </c>
      <c r="BK846" t="s">
        <v>4231</v>
      </c>
      <c r="BL846" t="s">
        <v>4232</v>
      </c>
      <c r="BM846" t="s">
        <v>4231</v>
      </c>
      <c r="BN846" t="s">
        <v>4231</v>
      </c>
      <c r="BO846" t="s">
        <v>4231</v>
      </c>
    </row>
    <row r="847" spans="1:67">
      <c r="A847" t="s">
        <v>912</v>
      </c>
      <c r="B847" t="s">
        <v>2884</v>
      </c>
      <c r="C847" t="s">
        <v>4024</v>
      </c>
      <c r="D847">
        <v>4.62</v>
      </c>
      <c r="E847" t="s">
        <v>4051</v>
      </c>
      <c r="F847" t="s">
        <v>4056</v>
      </c>
      <c r="G847" t="s">
        <v>4058</v>
      </c>
      <c r="H847" t="s">
        <v>4050</v>
      </c>
      <c r="I847" t="s">
        <v>4082</v>
      </c>
      <c r="J847" t="s">
        <v>4131</v>
      </c>
      <c r="K847">
        <v>46.01</v>
      </c>
      <c r="L847" t="s">
        <v>4231</v>
      </c>
      <c r="M847" t="s">
        <v>4231</v>
      </c>
      <c r="O847" t="s">
        <v>4235</v>
      </c>
      <c r="P847">
        <v>6.25</v>
      </c>
      <c r="Q847" t="s">
        <v>4239</v>
      </c>
      <c r="R847" t="s">
        <v>4245</v>
      </c>
      <c r="S847">
        <v>8.8346</v>
      </c>
      <c r="T847" t="s">
        <v>4249</v>
      </c>
      <c r="U847">
        <v>39.9126</v>
      </c>
      <c r="V847" t="s">
        <v>4240</v>
      </c>
      <c r="W847">
        <v>27.16</v>
      </c>
      <c r="X847" t="s">
        <v>4253</v>
      </c>
      <c r="Y847" t="s">
        <v>4254</v>
      </c>
      <c r="Z847" t="s">
        <v>4256</v>
      </c>
      <c r="AA847">
        <v>31.5167</v>
      </c>
      <c r="AB847" t="s">
        <v>4258</v>
      </c>
      <c r="AC847" t="s">
        <v>4258</v>
      </c>
      <c r="AD847" t="s">
        <v>4258</v>
      </c>
      <c r="AE847" t="s">
        <v>4252</v>
      </c>
      <c r="AF847">
        <v>7</v>
      </c>
      <c r="AG847" t="s">
        <v>4966</v>
      </c>
      <c r="AH847" t="s">
        <v>4231</v>
      </c>
      <c r="AI847">
        <v>0.1191</v>
      </c>
      <c r="AJ847">
        <v>0.1754</v>
      </c>
      <c r="AK847">
        <v>0.1612</v>
      </c>
      <c r="AL847">
        <v>0.679</v>
      </c>
      <c r="AM847">
        <v>0.7388</v>
      </c>
      <c r="AO847" t="s">
        <v>4231</v>
      </c>
      <c r="AQ847">
        <v>62.2</v>
      </c>
      <c r="AR847">
        <v>64.90000000000001</v>
      </c>
      <c r="AS847">
        <v>59.5</v>
      </c>
      <c r="AT847" t="s">
        <v>4231</v>
      </c>
      <c r="AU847">
        <v>-4.6187</v>
      </c>
      <c r="AV847" t="s">
        <v>4231</v>
      </c>
      <c r="AW847" t="s">
        <v>4231</v>
      </c>
      <c r="AX847">
        <v>-0.0311</v>
      </c>
      <c r="AY847" t="s">
        <v>4231</v>
      </c>
      <c r="BA847" t="s">
        <v>5856</v>
      </c>
      <c r="BC847" t="s">
        <v>5856</v>
      </c>
      <c r="BD847" t="s">
        <v>4231</v>
      </c>
      <c r="BE847" t="s">
        <v>4231</v>
      </c>
      <c r="BF847" t="s">
        <v>5857</v>
      </c>
      <c r="BG847" t="s">
        <v>4231</v>
      </c>
      <c r="BH847">
        <v>-13.8553</v>
      </c>
      <c r="BI847" t="s">
        <v>5858</v>
      </c>
      <c r="BJ847" t="s">
        <v>4231</v>
      </c>
      <c r="BK847" t="s">
        <v>4231</v>
      </c>
      <c r="BL847" t="s">
        <v>4231</v>
      </c>
      <c r="BM847" t="s">
        <v>4231</v>
      </c>
      <c r="BN847" t="s">
        <v>4232</v>
      </c>
      <c r="BO847" t="s">
        <v>4231</v>
      </c>
    </row>
    <row r="848" spans="1:67">
      <c r="A848" t="s">
        <v>913</v>
      </c>
      <c r="B848" t="s">
        <v>2885</v>
      </c>
      <c r="C848" t="s">
        <v>4021</v>
      </c>
      <c r="D848">
        <v>18</v>
      </c>
      <c r="E848" t="s">
        <v>4051</v>
      </c>
      <c r="F848" t="s">
        <v>4047</v>
      </c>
      <c r="G848" t="s">
        <v>4052</v>
      </c>
      <c r="H848" t="s">
        <v>4068</v>
      </c>
      <c r="I848" t="s">
        <v>4048</v>
      </c>
      <c r="J848" t="s">
        <v>4058</v>
      </c>
      <c r="K848">
        <v>74.26990000000001</v>
      </c>
      <c r="L848" t="s">
        <v>4232</v>
      </c>
      <c r="M848" t="s">
        <v>4232</v>
      </c>
      <c r="N848" t="s">
        <v>4232</v>
      </c>
      <c r="O848" t="s">
        <v>4234</v>
      </c>
      <c r="P848">
        <v>98.38</v>
      </c>
      <c r="Q848" t="s">
        <v>4243</v>
      </c>
      <c r="R848" t="s">
        <v>4245</v>
      </c>
      <c r="S848">
        <v>59.521</v>
      </c>
      <c r="T848" t="s">
        <v>4248</v>
      </c>
      <c r="U848">
        <v>63.9724</v>
      </c>
      <c r="V848" t="s">
        <v>4243</v>
      </c>
      <c r="W848">
        <v>69.61</v>
      </c>
      <c r="X848" t="s">
        <v>4253</v>
      </c>
      <c r="Y848" t="s">
        <v>4255</v>
      </c>
      <c r="Z848" t="s">
        <v>4257</v>
      </c>
      <c r="AA848">
        <v>50.8429</v>
      </c>
      <c r="AB848" t="s">
        <v>4258</v>
      </c>
      <c r="AC848" t="s">
        <v>4258</v>
      </c>
      <c r="AD848" t="s">
        <v>4258</v>
      </c>
      <c r="AE848" t="s">
        <v>4258</v>
      </c>
      <c r="AF848">
        <v>24</v>
      </c>
      <c r="AG848" t="s">
        <v>5012</v>
      </c>
      <c r="AH848" t="s">
        <v>4231</v>
      </c>
      <c r="AI848">
        <v>0.2883</v>
      </c>
      <c r="AJ848">
        <v>0.2494</v>
      </c>
      <c r="AK848">
        <v>0.1439</v>
      </c>
      <c r="AL848">
        <v>1.1559</v>
      </c>
      <c r="AM848">
        <v>2.0039</v>
      </c>
      <c r="AN848" t="s">
        <v>5848</v>
      </c>
      <c r="AO848" t="s">
        <v>4232</v>
      </c>
      <c r="AP848" t="s">
        <v>5853</v>
      </c>
      <c r="AQ848">
        <v>85</v>
      </c>
      <c r="AR848">
        <v>76.59999999999999</v>
      </c>
      <c r="AS848">
        <v>77.59999999999999</v>
      </c>
      <c r="AT848" t="s">
        <v>4231</v>
      </c>
      <c r="AU848">
        <v>7.9436</v>
      </c>
      <c r="AV848" t="s">
        <v>4232</v>
      </c>
      <c r="AW848" t="s">
        <v>4232</v>
      </c>
      <c r="AX848">
        <v>0.0781</v>
      </c>
      <c r="AY848" t="s">
        <v>4231</v>
      </c>
      <c r="AZ848">
        <v>0.09103</v>
      </c>
      <c r="BA848" t="s">
        <v>5856</v>
      </c>
      <c r="BB848">
        <v>0.11845</v>
      </c>
      <c r="BC848" t="s">
        <v>5856</v>
      </c>
      <c r="BD848" t="s">
        <v>4231</v>
      </c>
      <c r="BE848" t="s">
        <v>4231</v>
      </c>
      <c r="BF848" t="s">
        <v>5857</v>
      </c>
      <c r="BG848" t="s">
        <v>4232</v>
      </c>
      <c r="BH848">
        <v>-0.3769</v>
      </c>
      <c r="BI848" t="s">
        <v>5858</v>
      </c>
      <c r="BJ848" t="s">
        <v>4231</v>
      </c>
      <c r="BK848" t="s">
        <v>4231</v>
      </c>
      <c r="BL848" t="s">
        <v>4231</v>
      </c>
      <c r="BM848" t="s">
        <v>4232</v>
      </c>
      <c r="BN848" t="s">
        <v>4231</v>
      </c>
      <c r="BO848" t="s">
        <v>4231</v>
      </c>
    </row>
    <row r="849" spans="1:67">
      <c r="A849" t="s">
        <v>914</v>
      </c>
      <c r="B849" t="s">
        <v>2886</v>
      </c>
      <c r="C849" t="s">
        <v>4028</v>
      </c>
      <c r="D849">
        <v>27.22</v>
      </c>
      <c r="E849" t="s">
        <v>4051</v>
      </c>
      <c r="F849" t="s">
        <v>4052</v>
      </c>
      <c r="G849" t="s">
        <v>4089</v>
      </c>
      <c r="H849" t="s">
        <v>4091</v>
      </c>
      <c r="I849" t="s">
        <v>4102</v>
      </c>
      <c r="J849" t="s">
        <v>4057</v>
      </c>
      <c r="K849">
        <v>55.2989</v>
      </c>
      <c r="L849" t="s">
        <v>4232</v>
      </c>
      <c r="M849" t="s">
        <v>4232</v>
      </c>
      <c r="N849" t="s">
        <v>4231</v>
      </c>
      <c r="O849" t="s">
        <v>4234</v>
      </c>
      <c r="P849">
        <v>0</v>
      </c>
      <c r="Q849" t="s">
        <v>4242</v>
      </c>
      <c r="R849" t="s">
        <v>4246</v>
      </c>
      <c r="S849">
        <v>70.2929</v>
      </c>
      <c r="T849" t="s">
        <v>4248</v>
      </c>
      <c r="U849">
        <v>73.3222</v>
      </c>
      <c r="V849" t="s">
        <v>4238</v>
      </c>
      <c r="W849">
        <v>89.05</v>
      </c>
      <c r="X849" t="s">
        <v>4253</v>
      </c>
      <c r="Y849" t="s">
        <v>4255</v>
      </c>
      <c r="Z849" t="s">
        <v>4257</v>
      </c>
      <c r="AA849">
        <v>64.191</v>
      </c>
      <c r="AB849" t="s">
        <v>4252</v>
      </c>
      <c r="AC849" t="s">
        <v>4258</v>
      </c>
      <c r="AD849" t="s">
        <v>4258</v>
      </c>
      <c r="AE849" t="s">
        <v>4258</v>
      </c>
      <c r="AF849">
        <v>20</v>
      </c>
      <c r="AG849" t="s">
        <v>5013</v>
      </c>
      <c r="AH849" t="s">
        <v>4231</v>
      </c>
      <c r="AI849">
        <v>0.5425</v>
      </c>
      <c r="AJ849">
        <v>0.4307</v>
      </c>
      <c r="AK849">
        <v>0.5255</v>
      </c>
      <c r="AL849">
        <v>1.2596</v>
      </c>
      <c r="AM849">
        <v>1.0324</v>
      </c>
      <c r="AO849" t="s">
        <v>5850</v>
      </c>
      <c r="AQ849">
        <v>193</v>
      </c>
      <c r="AR849">
        <v>189</v>
      </c>
      <c r="AS849">
        <v>190</v>
      </c>
      <c r="AT849" t="s">
        <v>4232</v>
      </c>
      <c r="AU849">
        <v>5.2482</v>
      </c>
      <c r="AV849" t="s">
        <v>4232</v>
      </c>
      <c r="AW849" t="s">
        <v>4232</v>
      </c>
      <c r="AX849">
        <v>0.0678</v>
      </c>
      <c r="AY849" t="s">
        <v>4231</v>
      </c>
      <c r="AZ849">
        <v>0.04065</v>
      </c>
      <c r="BA849" t="s">
        <v>5856</v>
      </c>
      <c r="BB849">
        <v>0.1218</v>
      </c>
      <c r="BC849" t="s">
        <v>5856</v>
      </c>
      <c r="BD849" t="s">
        <v>4231</v>
      </c>
      <c r="BE849" t="s">
        <v>4231</v>
      </c>
      <c r="BF849" t="s">
        <v>4245</v>
      </c>
      <c r="BG849" t="s">
        <v>4231</v>
      </c>
      <c r="BH849">
        <v>-26.2873</v>
      </c>
      <c r="BI849" t="s">
        <v>5858</v>
      </c>
      <c r="BJ849" t="s">
        <v>4231</v>
      </c>
      <c r="BK849" t="s">
        <v>4231</v>
      </c>
      <c r="BL849" t="s">
        <v>4232</v>
      </c>
      <c r="BM849" t="s">
        <v>4231</v>
      </c>
      <c r="BN849" t="s">
        <v>4231</v>
      </c>
      <c r="BO849" t="s">
        <v>4231</v>
      </c>
    </row>
    <row r="850" spans="1:67">
      <c r="A850" t="s">
        <v>915</v>
      </c>
      <c r="B850" t="s">
        <v>2887</v>
      </c>
      <c r="C850" t="s">
        <v>4014</v>
      </c>
      <c r="D850">
        <v>49.24</v>
      </c>
      <c r="E850" t="s">
        <v>4051</v>
      </c>
      <c r="F850" t="s">
        <v>4053</v>
      </c>
      <c r="G850" t="s">
        <v>4057</v>
      </c>
      <c r="H850" t="s">
        <v>4051</v>
      </c>
      <c r="I850" t="s">
        <v>4077</v>
      </c>
      <c r="J850" t="s">
        <v>4111</v>
      </c>
      <c r="K850">
        <v>60.7662</v>
      </c>
      <c r="L850" t="s">
        <v>4231</v>
      </c>
      <c r="M850" t="s">
        <v>4231</v>
      </c>
      <c r="O850" t="s">
        <v>4234</v>
      </c>
      <c r="P850">
        <v>12.51</v>
      </c>
      <c r="Q850" t="s">
        <v>4239</v>
      </c>
      <c r="R850" t="s">
        <v>4245</v>
      </c>
      <c r="S850">
        <v>37.5748</v>
      </c>
      <c r="T850" t="s">
        <v>4251</v>
      </c>
      <c r="U850">
        <v>49.2847</v>
      </c>
      <c r="V850" t="s">
        <v>4241</v>
      </c>
      <c r="W850">
        <v>46.82</v>
      </c>
      <c r="X850" t="s">
        <v>4253</v>
      </c>
      <c r="Y850" t="s">
        <v>4254</v>
      </c>
      <c r="Z850" t="s">
        <v>4256</v>
      </c>
      <c r="AA850">
        <v>54.6039</v>
      </c>
      <c r="AB850" t="s">
        <v>4252</v>
      </c>
      <c r="AC850" t="s">
        <v>4252</v>
      </c>
      <c r="AD850" t="s">
        <v>4258</v>
      </c>
      <c r="AF850">
        <v>12</v>
      </c>
      <c r="AG850" t="s">
        <v>5014</v>
      </c>
      <c r="AH850" t="s">
        <v>4231</v>
      </c>
      <c r="AI850">
        <v>0.1984</v>
      </c>
      <c r="AJ850">
        <v>0.2307</v>
      </c>
      <c r="AK850">
        <v>0.2814</v>
      </c>
      <c r="AL850">
        <v>0.8599</v>
      </c>
      <c r="AM850">
        <v>0.7050999999999999</v>
      </c>
      <c r="AN850" t="s">
        <v>5848</v>
      </c>
      <c r="AO850" t="s">
        <v>4232</v>
      </c>
      <c r="AP850" t="s">
        <v>5854</v>
      </c>
      <c r="AQ850">
        <v>32</v>
      </c>
      <c r="AR850">
        <v>31.85</v>
      </c>
      <c r="AS850">
        <v>30.55</v>
      </c>
      <c r="AT850" t="s">
        <v>4231</v>
      </c>
      <c r="AU850">
        <v>1.9546</v>
      </c>
      <c r="AV850" t="s">
        <v>4232</v>
      </c>
      <c r="AW850" t="s">
        <v>4231</v>
      </c>
      <c r="AX850">
        <v>0.0115</v>
      </c>
      <c r="AY850" t="s">
        <v>4231</v>
      </c>
      <c r="BA850" t="s">
        <v>5856</v>
      </c>
      <c r="BC850" t="s">
        <v>5856</v>
      </c>
      <c r="BD850" t="s">
        <v>4231</v>
      </c>
      <c r="BE850" t="s">
        <v>4231</v>
      </c>
      <c r="BF850" t="s">
        <v>5857</v>
      </c>
      <c r="BG850" t="s">
        <v>4231</v>
      </c>
      <c r="BH850">
        <v>-18.9965</v>
      </c>
      <c r="BI850" t="s">
        <v>5858</v>
      </c>
      <c r="BJ850" t="s">
        <v>4231</v>
      </c>
      <c r="BK850" t="s">
        <v>4231</v>
      </c>
      <c r="BL850" t="s">
        <v>4231</v>
      </c>
      <c r="BM850" t="s">
        <v>4231</v>
      </c>
      <c r="BN850" t="s">
        <v>4232</v>
      </c>
      <c r="BO850" t="s">
        <v>4231</v>
      </c>
    </row>
    <row r="851" spans="1:67">
      <c r="A851" t="s">
        <v>916</v>
      </c>
      <c r="B851" t="s">
        <v>2888</v>
      </c>
      <c r="C851" t="s">
        <v>4014</v>
      </c>
      <c r="D851">
        <v>7.96</v>
      </c>
      <c r="E851" t="s">
        <v>4051</v>
      </c>
      <c r="F851" t="s">
        <v>4057</v>
      </c>
      <c r="G851" t="s">
        <v>4060</v>
      </c>
      <c r="H851" t="s">
        <v>4051</v>
      </c>
      <c r="I851" t="s">
        <v>4082</v>
      </c>
      <c r="J851" t="s">
        <v>4125</v>
      </c>
      <c r="K851">
        <v>50.7542</v>
      </c>
      <c r="L851" t="s">
        <v>4231</v>
      </c>
      <c r="M851" t="s">
        <v>4231</v>
      </c>
      <c r="O851" t="s">
        <v>4235</v>
      </c>
      <c r="P851">
        <v>1.56</v>
      </c>
      <c r="Q851" t="s">
        <v>4236</v>
      </c>
      <c r="R851" t="s">
        <v>4245</v>
      </c>
      <c r="S851">
        <v>8.800700000000001</v>
      </c>
      <c r="T851" t="s">
        <v>4251</v>
      </c>
      <c r="U851">
        <v>42.6037</v>
      </c>
      <c r="V851" t="s">
        <v>4240</v>
      </c>
      <c r="W851">
        <v>32.3</v>
      </c>
      <c r="X851" t="s">
        <v>4253</v>
      </c>
      <c r="Y851" t="s">
        <v>4254</v>
      </c>
      <c r="Z851" t="s">
        <v>4256</v>
      </c>
      <c r="AA851">
        <v>27.5831</v>
      </c>
      <c r="AB851" t="s">
        <v>4258</v>
      </c>
      <c r="AC851" t="s">
        <v>4258</v>
      </c>
      <c r="AD851" t="s">
        <v>4258</v>
      </c>
      <c r="AE851" t="s">
        <v>4252</v>
      </c>
      <c r="AF851">
        <v>6</v>
      </c>
      <c r="AG851" t="s">
        <v>4928</v>
      </c>
      <c r="AH851" t="s">
        <v>4231</v>
      </c>
      <c r="AI851">
        <v>0.1946</v>
      </c>
      <c r="AJ851">
        <v>0.4179</v>
      </c>
      <c r="AK851">
        <v>0.5236</v>
      </c>
      <c r="AL851">
        <v>0.4657</v>
      </c>
      <c r="AM851">
        <v>0.3717</v>
      </c>
      <c r="AO851" t="s">
        <v>4231</v>
      </c>
      <c r="AQ851">
        <v>33.85</v>
      </c>
      <c r="AR851">
        <v>36.2</v>
      </c>
      <c r="AS851">
        <v>33.2</v>
      </c>
      <c r="AT851" t="s">
        <v>4231</v>
      </c>
      <c r="AU851">
        <v>-3.2311</v>
      </c>
      <c r="AV851" t="s">
        <v>4231</v>
      </c>
      <c r="AW851" t="s">
        <v>4231</v>
      </c>
      <c r="AX851">
        <v>-0.013</v>
      </c>
      <c r="AY851" t="s">
        <v>4231</v>
      </c>
      <c r="BA851" t="s">
        <v>5856</v>
      </c>
      <c r="BC851" t="s">
        <v>5856</v>
      </c>
      <c r="BD851" t="s">
        <v>4231</v>
      </c>
      <c r="BE851" t="s">
        <v>4231</v>
      </c>
      <c r="BF851" t="s">
        <v>5857</v>
      </c>
      <c r="BG851" t="s">
        <v>4231</v>
      </c>
      <c r="BH851">
        <v>-3.7508</v>
      </c>
      <c r="BI851" t="s">
        <v>5858</v>
      </c>
      <c r="BJ851" t="s">
        <v>4231</v>
      </c>
      <c r="BK851" t="s">
        <v>4231</v>
      </c>
      <c r="BL851" t="s">
        <v>4231</v>
      </c>
      <c r="BM851" t="s">
        <v>4231</v>
      </c>
      <c r="BN851" t="s">
        <v>4232</v>
      </c>
      <c r="BO851" t="s">
        <v>4231</v>
      </c>
    </row>
    <row r="852" spans="1:67">
      <c r="A852" t="s">
        <v>917</v>
      </c>
      <c r="B852" t="s">
        <v>2889</v>
      </c>
      <c r="C852" t="s">
        <v>4042</v>
      </c>
      <c r="D852">
        <v>73.39</v>
      </c>
      <c r="E852" t="s">
        <v>4051</v>
      </c>
      <c r="F852" t="s">
        <v>4046</v>
      </c>
      <c r="G852" t="s">
        <v>4052</v>
      </c>
      <c r="H852" t="s">
        <v>4088</v>
      </c>
      <c r="I852" t="s">
        <v>4046</v>
      </c>
      <c r="J852" t="s">
        <v>4086</v>
      </c>
      <c r="K852">
        <v>65.8723</v>
      </c>
      <c r="L852" t="s">
        <v>4231</v>
      </c>
      <c r="M852" t="s">
        <v>4232</v>
      </c>
      <c r="N852" t="s">
        <v>4232</v>
      </c>
      <c r="O852" t="s">
        <v>4235</v>
      </c>
      <c r="P852">
        <v>99.22</v>
      </c>
      <c r="Q852" t="s">
        <v>4239</v>
      </c>
      <c r="R852" t="s">
        <v>4246</v>
      </c>
      <c r="S852">
        <v>96.0779</v>
      </c>
      <c r="T852" t="s">
        <v>4248</v>
      </c>
      <c r="U852">
        <v>48.8056</v>
      </c>
      <c r="V852" t="s">
        <v>4241</v>
      </c>
      <c r="W852">
        <v>63.45</v>
      </c>
      <c r="X852" t="s">
        <v>4253</v>
      </c>
      <c r="Y852" t="s">
        <v>4255</v>
      </c>
      <c r="Z852" t="s">
        <v>4257</v>
      </c>
      <c r="AA852">
        <v>55.1173</v>
      </c>
      <c r="AB852" t="s">
        <v>4258</v>
      </c>
      <c r="AC852" t="s">
        <v>4258</v>
      </c>
      <c r="AD852" t="s">
        <v>4258</v>
      </c>
      <c r="AE852" t="s">
        <v>4252</v>
      </c>
      <c r="AF852">
        <v>18</v>
      </c>
      <c r="AG852" t="s">
        <v>4432</v>
      </c>
      <c r="AH852" t="s">
        <v>4231</v>
      </c>
      <c r="AI852">
        <v>0.2647</v>
      </c>
      <c r="AJ852">
        <v>0.3864</v>
      </c>
      <c r="AK852">
        <v>0.2981</v>
      </c>
      <c r="AL852">
        <v>0.6851</v>
      </c>
      <c r="AM852">
        <v>0.8881</v>
      </c>
      <c r="AO852" t="s">
        <v>4231</v>
      </c>
      <c r="AQ852">
        <v>30.45</v>
      </c>
      <c r="AR852">
        <v>29.8</v>
      </c>
      <c r="AS852">
        <v>30</v>
      </c>
      <c r="AT852" t="s">
        <v>4232</v>
      </c>
      <c r="AU852">
        <v>4.2465</v>
      </c>
      <c r="AV852" t="s">
        <v>4232</v>
      </c>
      <c r="AW852" t="s">
        <v>4231</v>
      </c>
      <c r="AX852">
        <v>-0.0427</v>
      </c>
      <c r="AY852" t="s">
        <v>4231</v>
      </c>
      <c r="AZ852">
        <v>0.02234</v>
      </c>
      <c r="BA852" t="s">
        <v>5856</v>
      </c>
      <c r="BC852" t="s">
        <v>5856</v>
      </c>
      <c r="BD852" t="s">
        <v>4231</v>
      </c>
      <c r="BE852" t="s">
        <v>4231</v>
      </c>
      <c r="BF852" t="s">
        <v>5857</v>
      </c>
      <c r="BG852" t="s">
        <v>4232</v>
      </c>
      <c r="BH852">
        <v>13.8433</v>
      </c>
      <c r="BI852" t="s">
        <v>5859</v>
      </c>
      <c r="BJ852" t="s">
        <v>4231</v>
      </c>
      <c r="BK852" t="s">
        <v>4231</v>
      </c>
      <c r="BL852" t="s">
        <v>4231</v>
      </c>
      <c r="BM852" t="s">
        <v>4232</v>
      </c>
      <c r="BN852" t="s">
        <v>4231</v>
      </c>
      <c r="BO852" t="s">
        <v>4231</v>
      </c>
    </row>
    <row r="853" spans="1:67">
      <c r="A853" t="s">
        <v>918</v>
      </c>
      <c r="B853" t="s">
        <v>2890</v>
      </c>
      <c r="C853" t="s">
        <v>4017</v>
      </c>
      <c r="D853">
        <v>20.7</v>
      </c>
      <c r="E853" t="s">
        <v>4051</v>
      </c>
      <c r="F853" t="s">
        <v>4048</v>
      </c>
      <c r="G853" t="s">
        <v>4056</v>
      </c>
      <c r="H853" t="s">
        <v>4110</v>
      </c>
      <c r="I853" t="s">
        <v>4054</v>
      </c>
      <c r="J853" t="s">
        <v>4068</v>
      </c>
      <c r="K853">
        <v>39.3715</v>
      </c>
      <c r="L853" t="s">
        <v>4231</v>
      </c>
      <c r="M853" t="s">
        <v>4232</v>
      </c>
      <c r="N853" t="s">
        <v>4231</v>
      </c>
      <c r="O853" t="s">
        <v>4234</v>
      </c>
      <c r="P853">
        <v>99.98</v>
      </c>
      <c r="Q853" t="s">
        <v>4236</v>
      </c>
      <c r="R853" t="s">
        <v>4245</v>
      </c>
      <c r="S853">
        <v>69.35980000000001</v>
      </c>
      <c r="T853" t="s">
        <v>4250</v>
      </c>
      <c r="U853">
        <v>46.8643</v>
      </c>
      <c r="V853" t="s">
        <v>4241</v>
      </c>
      <c r="W853">
        <v>49.15</v>
      </c>
      <c r="X853" t="s">
        <v>4249</v>
      </c>
      <c r="Y853" t="s">
        <v>4255</v>
      </c>
      <c r="Z853" t="s">
        <v>4257</v>
      </c>
      <c r="AA853">
        <v>65.86499999999999</v>
      </c>
      <c r="AB853" t="s">
        <v>4252</v>
      </c>
      <c r="AC853" t="s">
        <v>4258</v>
      </c>
      <c r="AD853" t="s">
        <v>4249</v>
      </c>
      <c r="AE853" t="s">
        <v>4252</v>
      </c>
      <c r="AF853">
        <v>13</v>
      </c>
      <c r="AG853" t="s">
        <v>5015</v>
      </c>
      <c r="AH853" t="s">
        <v>4231</v>
      </c>
      <c r="AI853">
        <v>0.07049999999999999</v>
      </c>
      <c r="AJ853">
        <v>0.0587</v>
      </c>
      <c r="AK853">
        <v>0.0541</v>
      </c>
      <c r="AL853">
        <v>1.2007</v>
      </c>
      <c r="AM853">
        <v>1.303</v>
      </c>
      <c r="AN853" t="s">
        <v>5847</v>
      </c>
      <c r="AO853" t="s">
        <v>4231</v>
      </c>
      <c r="AP853" t="s">
        <v>5853</v>
      </c>
      <c r="AQ853">
        <v>24</v>
      </c>
      <c r="AR853">
        <v>22.65</v>
      </c>
      <c r="AS853">
        <v>22.6</v>
      </c>
      <c r="AT853" t="s">
        <v>4231</v>
      </c>
      <c r="AU853">
        <v>3.0403</v>
      </c>
      <c r="AV853" t="s">
        <v>4232</v>
      </c>
      <c r="AW853" t="s">
        <v>4231</v>
      </c>
      <c r="AX853">
        <v>-0.0191</v>
      </c>
      <c r="AY853" t="s">
        <v>4231</v>
      </c>
      <c r="AZ853">
        <v>0.02691</v>
      </c>
      <c r="BA853" t="s">
        <v>5855</v>
      </c>
      <c r="BC853" t="s">
        <v>5855</v>
      </c>
      <c r="BD853" t="s">
        <v>4231</v>
      </c>
      <c r="BE853" t="s">
        <v>4231</v>
      </c>
      <c r="BF853" t="s">
        <v>5857</v>
      </c>
      <c r="BG853" t="s">
        <v>4231</v>
      </c>
      <c r="BH853">
        <v>-3.0995</v>
      </c>
      <c r="BI853" t="s">
        <v>5858</v>
      </c>
      <c r="BJ853" t="s">
        <v>4231</v>
      </c>
      <c r="BK853" t="s">
        <v>4231</v>
      </c>
      <c r="BL853" t="s">
        <v>4231</v>
      </c>
      <c r="BM853" t="s">
        <v>4232</v>
      </c>
      <c r="BN853" t="s">
        <v>4231</v>
      </c>
      <c r="BO853" t="s">
        <v>4231</v>
      </c>
    </row>
    <row r="854" spans="1:67">
      <c r="A854" t="s">
        <v>919</v>
      </c>
      <c r="B854" t="s">
        <v>2891</v>
      </c>
      <c r="C854" t="s">
        <v>4035</v>
      </c>
      <c r="D854">
        <v>9.06</v>
      </c>
      <c r="E854" t="s">
        <v>4051</v>
      </c>
      <c r="F854" t="s">
        <v>4047</v>
      </c>
      <c r="G854" t="s">
        <v>4047</v>
      </c>
      <c r="H854" t="s">
        <v>4073</v>
      </c>
      <c r="I854" t="s">
        <v>4050</v>
      </c>
      <c r="J854" t="s">
        <v>4070</v>
      </c>
      <c r="K854">
        <v>46.711</v>
      </c>
      <c r="L854" t="s">
        <v>4231</v>
      </c>
      <c r="M854" t="s">
        <v>4232</v>
      </c>
      <c r="N854" t="s">
        <v>4231</v>
      </c>
      <c r="O854" t="s">
        <v>4234</v>
      </c>
      <c r="P854">
        <v>99.93000000000001</v>
      </c>
      <c r="Q854" t="s">
        <v>4236</v>
      </c>
      <c r="R854" t="s">
        <v>4246</v>
      </c>
      <c r="S854">
        <v>90.55249999999999</v>
      </c>
      <c r="T854" t="s">
        <v>4248</v>
      </c>
      <c r="U854">
        <v>52.1685</v>
      </c>
      <c r="V854" t="s">
        <v>4241</v>
      </c>
      <c r="W854">
        <v>67.45</v>
      </c>
      <c r="X854" t="s">
        <v>4253</v>
      </c>
      <c r="Y854" t="s">
        <v>4255</v>
      </c>
      <c r="Z854" t="s">
        <v>4257</v>
      </c>
      <c r="AA854">
        <v>64.6023</v>
      </c>
      <c r="AB854" t="s">
        <v>4258</v>
      </c>
      <c r="AC854" t="s">
        <v>4258</v>
      </c>
      <c r="AD854" t="s">
        <v>4258</v>
      </c>
      <c r="AE854" t="s">
        <v>4249</v>
      </c>
      <c r="AF854">
        <v>18</v>
      </c>
      <c r="AG854" t="s">
        <v>4925</v>
      </c>
      <c r="AH854" t="s">
        <v>4231</v>
      </c>
      <c r="AI854">
        <v>0.0221</v>
      </c>
      <c r="AJ854">
        <v>0.0104</v>
      </c>
      <c r="AK854">
        <v>0.0137</v>
      </c>
      <c r="AL854">
        <v>2.1277</v>
      </c>
      <c r="AM854">
        <v>1.6129</v>
      </c>
      <c r="AO854" t="s">
        <v>4231</v>
      </c>
      <c r="AQ854">
        <v>28.1</v>
      </c>
      <c r="AR854">
        <v>27.6</v>
      </c>
      <c r="AS854">
        <v>27.85</v>
      </c>
      <c r="AT854" t="s">
        <v>4232</v>
      </c>
      <c r="AU854">
        <v>2.8182</v>
      </c>
      <c r="AV854" t="s">
        <v>4232</v>
      </c>
      <c r="AW854" t="s">
        <v>4231</v>
      </c>
      <c r="AX854">
        <v>-0.0014</v>
      </c>
      <c r="AY854" t="s">
        <v>4231</v>
      </c>
      <c r="AZ854">
        <v>0.00531</v>
      </c>
      <c r="BA854" t="s">
        <v>5856</v>
      </c>
      <c r="BC854" t="s">
        <v>5856</v>
      </c>
      <c r="BD854" t="s">
        <v>4231</v>
      </c>
      <c r="BE854" t="s">
        <v>4231</v>
      </c>
      <c r="BF854" t="s">
        <v>5857</v>
      </c>
      <c r="BG854" t="s">
        <v>4232</v>
      </c>
      <c r="BH854">
        <v>-22.1556</v>
      </c>
      <c r="BI854" t="s">
        <v>5858</v>
      </c>
      <c r="BJ854" t="s">
        <v>4231</v>
      </c>
      <c r="BK854" t="s">
        <v>4231</v>
      </c>
      <c r="BL854" t="s">
        <v>4231</v>
      </c>
      <c r="BM854" t="s">
        <v>4232</v>
      </c>
      <c r="BN854" t="s">
        <v>4231</v>
      </c>
      <c r="BO854" t="s">
        <v>4231</v>
      </c>
    </row>
    <row r="855" spans="1:67">
      <c r="A855" t="s">
        <v>920</v>
      </c>
      <c r="B855" t="s">
        <v>2892</v>
      </c>
      <c r="C855" t="s">
        <v>4016</v>
      </c>
      <c r="D855">
        <v>3.74</v>
      </c>
      <c r="E855" t="s">
        <v>4051</v>
      </c>
      <c r="F855" t="s">
        <v>4047</v>
      </c>
      <c r="G855" t="s">
        <v>4057</v>
      </c>
      <c r="H855" t="s">
        <v>4051</v>
      </c>
      <c r="I855" t="s">
        <v>4056</v>
      </c>
      <c r="J855" t="s">
        <v>4049</v>
      </c>
      <c r="K855">
        <v>56.7483</v>
      </c>
      <c r="L855" t="s">
        <v>4231</v>
      </c>
      <c r="M855" t="s">
        <v>4231</v>
      </c>
      <c r="O855" t="s">
        <v>4235</v>
      </c>
      <c r="P855">
        <v>5.38</v>
      </c>
      <c r="Q855" t="s">
        <v>4242</v>
      </c>
      <c r="R855" t="s">
        <v>4246</v>
      </c>
      <c r="S855">
        <v>7.8783</v>
      </c>
      <c r="T855" t="s">
        <v>4249</v>
      </c>
      <c r="U855">
        <v>41.7919</v>
      </c>
      <c r="V855" t="s">
        <v>4240</v>
      </c>
      <c r="W855">
        <v>26.16</v>
      </c>
      <c r="X855" t="s">
        <v>4253</v>
      </c>
      <c r="Y855" t="s">
        <v>4254</v>
      </c>
      <c r="Z855" t="s">
        <v>4256</v>
      </c>
      <c r="AA855">
        <v>28.5064</v>
      </c>
      <c r="AB855" t="s">
        <v>4252</v>
      </c>
      <c r="AC855" t="s">
        <v>4252</v>
      </c>
      <c r="AD855" t="s">
        <v>4258</v>
      </c>
      <c r="AE855" t="s">
        <v>4252</v>
      </c>
      <c r="AF855">
        <v>6</v>
      </c>
      <c r="AG855" t="s">
        <v>4983</v>
      </c>
      <c r="AH855" t="s">
        <v>4231</v>
      </c>
      <c r="AI855">
        <v>0.492</v>
      </c>
      <c r="AJ855">
        <v>0.5278</v>
      </c>
      <c r="AK855">
        <v>0.4182</v>
      </c>
      <c r="AL855">
        <v>0.9321</v>
      </c>
      <c r="AM855">
        <v>1.1765</v>
      </c>
      <c r="AN855" t="s">
        <v>5847</v>
      </c>
      <c r="AO855" t="s">
        <v>4231</v>
      </c>
      <c r="AP855" t="s">
        <v>5853</v>
      </c>
      <c r="AQ855">
        <v>76.2</v>
      </c>
      <c r="AR855">
        <v>80.7</v>
      </c>
      <c r="AS855">
        <v>75.09999999999999</v>
      </c>
      <c r="AT855" t="s">
        <v>4231</v>
      </c>
      <c r="AU855">
        <v>-4.1667</v>
      </c>
      <c r="AV855" t="s">
        <v>4231</v>
      </c>
      <c r="AW855" t="s">
        <v>4231</v>
      </c>
      <c r="AX855">
        <v>-0.0338</v>
      </c>
      <c r="AY855" t="s">
        <v>4231</v>
      </c>
      <c r="BA855" t="s">
        <v>5856</v>
      </c>
      <c r="BC855" t="s">
        <v>5856</v>
      </c>
      <c r="BD855" t="s">
        <v>4231</v>
      </c>
      <c r="BE855" t="s">
        <v>4231</v>
      </c>
      <c r="BF855" t="s">
        <v>5857</v>
      </c>
      <c r="BG855" t="s">
        <v>4231</v>
      </c>
      <c r="BH855">
        <v>-12.159</v>
      </c>
      <c r="BI855" t="s">
        <v>5858</v>
      </c>
      <c r="BJ855" t="s">
        <v>4231</v>
      </c>
      <c r="BK855" t="s">
        <v>4231</v>
      </c>
      <c r="BL855" t="s">
        <v>4231</v>
      </c>
      <c r="BM855" t="s">
        <v>4231</v>
      </c>
      <c r="BN855" t="s">
        <v>4232</v>
      </c>
      <c r="BO855" t="s">
        <v>4231</v>
      </c>
    </row>
    <row r="856" spans="1:67">
      <c r="A856" t="s">
        <v>921</v>
      </c>
      <c r="B856" t="s">
        <v>2893</v>
      </c>
      <c r="C856" t="s">
        <v>4011</v>
      </c>
      <c r="D856">
        <v>26.9</v>
      </c>
      <c r="E856" t="s">
        <v>4051</v>
      </c>
      <c r="F856" t="s">
        <v>4053</v>
      </c>
      <c r="G856" t="s">
        <v>4092</v>
      </c>
      <c r="H856" t="s">
        <v>4053</v>
      </c>
      <c r="I856" t="s">
        <v>4104</v>
      </c>
      <c r="J856" t="s">
        <v>4107</v>
      </c>
      <c r="K856">
        <v>40.7739</v>
      </c>
      <c r="L856" t="s">
        <v>4232</v>
      </c>
      <c r="M856" t="s">
        <v>4231</v>
      </c>
      <c r="N856" t="s">
        <v>4231</v>
      </c>
      <c r="O856" t="s">
        <v>4234</v>
      </c>
      <c r="P856">
        <v>89.34</v>
      </c>
      <c r="Q856" t="s">
        <v>4238</v>
      </c>
      <c r="R856" t="s">
        <v>4245</v>
      </c>
      <c r="S856">
        <v>4.4972</v>
      </c>
      <c r="T856" t="s">
        <v>4247</v>
      </c>
      <c r="U856">
        <v>61.7483</v>
      </c>
      <c r="V856" t="s">
        <v>4243</v>
      </c>
      <c r="W856">
        <v>51.88</v>
      </c>
      <c r="X856" t="s">
        <v>4252</v>
      </c>
      <c r="Y856" t="s">
        <v>4254</v>
      </c>
      <c r="Z856" t="s">
        <v>4256</v>
      </c>
      <c r="AA856">
        <v>29.8692</v>
      </c>
      <c r="AB856" t="s">
        <v>4258</v>
      </c>
      <c r="AC856" t="s">
        <v>4258</v>
      </c>
      <c r="AD856" t="s">
        <v>4252</v>
      </c>
      <c r="AE856" t="s">
        <v>4258</v>
      </c>
      <c r="AF856">
        <v>15</v>
      </c>
      <c r="AG856" t="s">
        <v>5016</v>
      </c>
      <c r="AH856" t="s">
        <v>4231</v>
      </c>
      <c r="AI856">
        <v>0.0461</v>
      </c>
      <c r="AJ856">
        <v>0.1486</v>
      </c>
      <c r="AK856">
        <v>0.2785</v>
      </c>
      <c r="AL856">
        <v>0.3103</v>
      </c>
      <c r="AM856">
        <v>0.1656</v>
      </c>
      <c r="AN856" t="s">
        <v>5848</v>
      </c>
      <c r="AO856" t="s">
        <v>4232</v>
      </c>
      <c r="AP856" t="s">
        <v>5854</v>
      </c>
      <c r="AQ856">
        <v>18.1</v>
      </c>
      <c r="AR856">
        <v>16</v>
      </c>
      <c r="AS856">
        <v>15.35</v>
      </c>
      <c r="AT856" t="s">
        <v>4231</v>
      </c>
      <c r="AU856">
        <v>6.9956</v>
      </c>
      <c r="AV856" t="s">
        <v>4232</v>
      </c>
      <c r="AW856" t="s">
        <v>4232</v>
      </c>
      <c r="AX856">
        <v>0.1439</v>
      </c>
      <c r="AY856" t="s">
        <v>4231</v>
      </c>
      <c r="AZ856">
        <v>0.0667</v>
      </c>
      <c r="BA856" t="s">
        <v>5855</v>
      </c>
      <c r="BB856">
        <v>0.1912</v>
      </c>
      <c r="BC856" t="s">
        <v>5855</v>
      </c>
      <c r="BD856" t="s">
        <v>4231</v>
      </c>
      <c r="BE856" t="s">
        <v>4231</v>
      </c>
      <c r="BF856" t="s">
        <v>5857</v>
      </c>
      <c r="BG856" t="s">
        <v>4231</v>
      </c>
      <c r="BH856">
        <v>23.8465</v>
      </c>
      <c r="BI856" t="s">
        <v>5859</v>
      </c>
      <c r="BJ856" t="s">
        <v>4231</v>
      </c>
      <c r="BK856" t="s">
        <v>4231</v>
      </c>
      <c r="BL856" t="s">
        <v>4231</v>
      </c>
      <c r="BM856" t="s">
        <v>4232</v>
      </c>
      <c r="BN856" t="s">
        <v>4231</v>
      </c>
      <c r="BO856" t="s">
        <v>4231</v>
      </c>
    </row>
    <row r="857" spans="1:67">
      <c r="A857" t="s">
        <v>922</v>
      </c>
      <c r="B857" t="s">
        <v>2894</v>
      </c>
      <c r="C857" t="s">
        <v>4011</v>
      </c>
      <c r="D857">
        <v>27.44</v>
      </c>
      <c r="E857" t="s">
        <v>4051</v>
      </c>
      <c r="F857" t="s">
        <v>4047</v>
      </c>
      <c r="G857" t="s">
        <v>4053</v>
      </c>
      <c r="H857" t="s">
        <v>4092</v>
      </c>
      <c r="I857" t="s">
        <v>4051</v>
      </c>
      <c r="J857" t="s">
        <v>4088</v>
      </c>
      <c r="K857">
        <v>63.5374</v>
      </c>
      <c r="L857" t="s">
        <v>4232</v>
      </c>
      <c r="M857" t="s">
        <v>4232</v>
      </c>
      <c r="N857" t="s">
        <v>4232</v>
      </c>
      <c r="O857" t="s">
        <v>4234</v>
      </c>
      <c r="P857">
        <v>99.90000000000001</v>
      </c>
      <c r="Q857" t="s">
        <v>4239</v>
      </c>
      <c r="R857" t="s">
        <v>4246</v>
      </c>
      <c r="S857">
        <v>100</v>
      </c>
      <c r="T857" t="s">
        <v>4249</v>
      </c>
      <c r="U857">
        <v>64.8865</v>
      </c>
      <c r="V857" t="s">
        <v>4243</v>
      </c>
      <c r="W857">
        <v>93.06999999999999</v>
      </c>
      <c r="X857" t="s">
        <v>4253</v>
      </c>
      <c r="Y857" t="s">
        <v>4255</v>
      </c>
      <c r="Z857" t="s">
        <v>4257</v>
      </c>
      <c r="AA857">
        <v>98.4644</v>
      </c>
      <c r="AB857" t="s">
        <v>4252</v>
      </c>
      <c r="AC857" t="s">
        <v>4258</v>
      </c>
      <c r="AD857" t="s">
        <v>4258</v>
      </c>
      <c r="AE857" t="s">
        <v>4258</v>
      </c>
      <c r="AF857">
        <v>20</v>
      </c>
      <c r="AG857" t="s">
        <v>5017</v>
      </c>
      <c r="AH857" t="s">
        <v>4231</v>
      </c>
      <c r="AI857">
        <v>0.7567</v>
      </c>
      <c r="AJ857">
        <v>0.8531</v>
      </c>
      <c r="AK857">
        <v>0.6044</v>
      </c>
      <c r="AL857">
        <v>0.887</v>
      </c>
      <c r="AM857">
        <v>1.2519</v>
      </c>
      <c r="AN857" t="s">
        <v>5847</v>
      </c>
      <c r="AO857" t="s">
        <v>4231</v>
      </c>
      <c r="AP857" t="s">
        <v>5852</v>
      </c>
      <c r="AQ857">
        <v>312</v>
      </c>
      <c r="AR857">
        <v>273</v>
      </c>
      <c r="AS857">
        <v>285</v>
      </c>
      <c r="AT857" t="s">
        <v>4232</v>
      </c>
      <c r="AU857">
        <v>15.4797</v>
      </c>
      <c r="AV857" t="s">
        <v>4232</v>
      </c>
      <c r="AW857" t="s">
        <v>4231</v>
      </c>
      <c r="AX857">
        <v>0.008699999999999999</v>
      </c>
      <c r="AY857" t="s">
        <v>4231</v>
      </c>
      <c r="AZ857">
        <v>0.16338</v>
      </c>
      <c r="BA857" t="s">
        <v>5856</v>
      </c>
      <c r="BB857">
        <v>0.06907000000000001</v>
      </c>
      <c r="BC857" t="s">
        <v>5856</v>
      </c>
      <c r="BD857" t="s">
        <v>4231</v>
      </c>
      <c r="BE857" t="s">
        <v>4231</v>
      </c>
      <c r="BF857" t="s">
        <v>5857</v>
      </c>
      <c r="BG857" t="s">
        <v>4232</v>
      </c>
      <c r="BH857">
        <v>17.2449</v>
      </c>
      <c r="BI857" t="s">
        <v>5859</v>
      </c>
      <c r="BJ857" t="s">
        <v>4231</v>
      </c>
      <c r="BK857" t="s">
        <v>4231</v>
      </c>
      <c r="BL857" t="s">
        <v>4232</v>
      </c>
      <c r="BM857" t="s">
        <v>4231</v>
      </c>
      <c r="BN857" t="s">
        <v>4231</v>
      </c>
      <c r="BO857" t="s">
        <v>4231</v>
      </c>
    </row>
    <row r="858" spans="1:67">
      <c r="A858" t="s">
        <v>923</v>
      </c>
      <c r="B858" t="s">
        <v>2895</v>
      </c>
      <c r="C858" t="s">
        <v>4014</v>
      </c>
      <c r="D858">
        <v>4.57</v>
      </c>
      <c r="E858" t="s">
        <v>4051</v>
      </c>
      <c r="F858" t="s">
        <v>4056</v>
      </c>
      <c r="G858" t="s">
        <v>4095</v>
      </c>
      <c r="H858" t="s">
        <v>4049</v>
      </c>
      <c r="I858" t="s">
        <v>4071</v>
      </c>
      <c r="J858" t="s">
        <v>4046</v>
      </c>
      <c r="K858">
        <v>65.38460000000001</v>
      </c>
      <c r="L858" t="s">
        <v>4231</v>
      </c>
      <c r="M858" t="s">
        <v>4231</v>
      </c>
      <c r="O858" t="s">
        <v>4235</v>
      </c>
      <c r="P858">
        <v>0.78</v>
      </c>
      <c r="Q858" t="s">
        <v>4236</v>
      </c>
      <c r="R858" t="s">
        <v>4245</v>
      </c>
      <c r="S858">
        <v>7.9258</v>
      </c>
      <c r="T858" t="s">
        <v>4247</v>
      </c>
      <c r="U858">
        <v>46.9949</v>
      </c>
      <c r="V858" t="s">
        <v>4241</v>
      </c>
      <c r="W858">
        <v>33.02</v>
      </c>
      <c r="X858" t="s">
        <v>4253</v>
      </c>
      <c r="Y858" t="s">
        <v>4254</v>
      </c>
      <c r="Z858" t="s">
        <v>4256</v>
      </c>
      <c r="AA858">
        <v>51.6549</v>
      </c>
      <c r="AB858" t="s">
        <v>4252</v>
      </c>
      <c r="AC858" t="s">
        <v>4252</v>
      </c>
      <c r="AD858" t="s">
        <v>4258</v>
      </c>
      <c r="AE858" t="s">
        <v>4252</v>
      </c>
      <c r="AF858">
        <v>8</v>
      </c>
      <c r="AG858" t="s">
        <v>5018</v>
      </c>
      <c r="AH858" t="s">
        <v>4231</v>
      </c>
      <c r="AI858">
        <v>1.0914</v>
      </c>
      <c r="AJ858">
        <v>1.6544</v>
      </c>
      <c r="AK858">
        <v>3.9076</v>
      </c>
      <c r="AL858">
        <v>0.6597</v>
      </c>
      <c r="AM858">
        <v>0.2793</v>
      </c>
      <c r="AN858" t="s">
        <v>5848</v>
      </c>
      <c r="AO858" t="s">
        <v>4232</v>
      </c>
      <c r="AP858" t="s">
        <v>5854</v>
      </c>
      <c r="AQ858">
        <v>201.5</v>
      </c>
      <c r="AR858">
        <v>218</v>
      </c>
      <c r="AS858">
        <v>173.5</v>
      </c>
      <c r="AT858" t="s">
        <v>4231</v>
      </c>
      <c r="AU858">
        <v>-5.4498</v>
      </c>
      <c r="AV858" t="s">
        <v>4231</v>
      </c>
      <c r="AW858" t="s">
        <v>4231</v>
      </c>
      <c r="AX858">
        <v>0.0407</v>
      </c>
      <c r="AY858" t="s">
        <v>4231</v>
      </c>
      <c r="BA858" t="s">
        <v>5856</v>
      </c>
      <c r="BC858" t="s">
        <v>5856</v>
      </c>
      <c r="BD858" t="s">
        <v>4231</v>
      </c>
      <c r="BE858" t="s">
        <v>4231</v>
      </c>
      <c r="BF858" t="s">
        <v>5857</v>
      </c>
      <c r="BG858" t="s">
        <v>4231</v>
      </c>
      <c r="BH858">
        <v>-14.4532</v>
      </c>
      <c r="BI858" t="s">
        <v>5858</v>
      </c>
      <c r="BJ858" t="s">
        <v>4231</v>
      </c>
      <c r="BK858" t="s">
        <v>4231</v>
      </c>
      <c r="BL858" t="s">
        <v>4231</v>
      </c>
      <c r="BM858" t="s">
        <v>4231</v>
      </c>
      <c r="BN858" t="s">
        <v>4232</v>
      </c>
      <c r="BO858" t="s">
        <v>4231</v>
      </c>
    </row>
    <row r="859" spans="1:67">
      <c r="A859" t="s">
        <v>924</v>
      </c>
      <c r="B859" t="s">
        <v>2896</v>
      </c>
      <c r="C859" t="s">
        <v>4019</v>
      </c>
      <c r="D859">
        <v>10.74</v>
      </c>
      <c r="E859" t="s">
        <v>4051</v>
      </c>
      <c r="F859" t="s">
        <v>4047</v>
      </c>
      <c r="G859" t="s">
        <v>4057</v>
      </c>
      <c r="H859" t="s">
        <v>4068</v>
      </c>
      <c r="I859" t="s">
        <v>4054</v>
      </c>
      <c r="J859" t="s">
        <v>4066</v>
      </c>
      <c r="K859">
        <v>31.5977</v>
      </c>
      <c r="L859" t="s">
        <v>4231</v>
      </c>
      <c r="M859" t="s">
        <v>4232</v>
      </c>
      <c r="N859" t="s">
        <v>4231</v>
      </c>
      <c r="O859" t="s">
        <v>4234</v>
      </c>
      <c r="P859">
        <v>98.91</v>
      </c>
      <c r="Q859" t="s">
        <v>4236</v>
      </c>
      <c r="R859" t="s">
        <v>4245</v>
      </c>
      <c r="S859">
        <v>69.4016</v>
      </c>
      <c r="T859" t="s">
        <v>4247</v>
      </c>
      <c r="U859">
        <v>50.684</v>
      </c>
      <c r="V859" t="s">
        <v>4241</v>
      </c>
      <c r="W859">
        <v>45.58</v>
      </c>
      <c r="X859" t="s">
        <v>4252</v>
      </c>
      <c r="Y859" t="s">
        <v>4254</v>
      </c>
      <c r="Z859" t="s">
        <v>4257</v>
      </c>
      <c r="AA859">
        <v>72.7851</v>
      </c>
      <c r="AB859" t="s">
        <v>4252</v>
      </c>
      <c r="AC859" t="s">
        <v>4258</v>
      </c>
      <c r="AD859" t="s">
        <v>4252</v>
      </c>
      <c r="AE859" t="s">
        <v>4258</v>
      </c>
      <c r="AF859">
        <v>14</v>
      </c>
      <c r="AG859" t="s">
        <v>5019</v>
      </c>
      <c r="AH859" t="s">
        <v>4231</v>
      </c>
      <c r="AI859">
        <v>0.0028</v>
      </c>
      <c r="AJ859">
        <v>0.0037</v>
      </c>
      <c r="AK859">
        <v>0.0052</v>
      </c>
      <c r="AL859">
        <v>0.75</v>
      </c>
      <c r="AM859">
        <v>0.5357</v>
      </c>
      <c r="AN859" t="s">
        <v>5848</v>
      </c>
      <c r="AO859" t="s">
        <v>4232</v>
      </c>
      <c r="AP859" t="s">
        <v>5853</v>
      </c>
      <c r="AQ859">
        <v>50.5</v>
      </c>
      <c r="AR859">
        <v>47.05</v>
      </c>
      <c r="AS859">
        <v>47.3</v>
      </c>
      <c r="AT859" t="s">
        <v>4231</v>
      </c>
      <c r="AU859">
        <v>3.0967</v>
      </c>
      <c r="AV859" t="s">
        <v>4232</v>
      </c>
      <c r="AW859" t="s">
        <v>4231</v>
      </c>
      <c r="AX859">
        <v>0.0185</v>
      </c>
      <c r="AY859" t="s">
        <v>4231</v>
      </c>
      <c r="AZ859">
        <v>0.05244</v>
      </c>
      <c r="BA859" t="s">
        <v>5855</v>
      </c>
      <c r="BB859">
        <v>0.03014</v>
      </c>
      <c r="BC859" t="s">
        <v>5855</v>
      </c>
      <c r="BD859" t="s">
        <v>4231</v>
      </c>
      <c r="BE859" t="s">
        <v>4231</v>
      </c>
      <c r="BF859" t="s">
        <v>5857</v>
      </c>
      <c r="BG859" t="s">
        <v>4231</v>
      </c>
      <c r="BH859">
        <v>-18.3949</v>
      </c>
      <c r="BI859" t="s">
        <v>5858</v>
      </c>
      <c r="BJ859" t="s">
        <v>4231</v>
      </c>
      <c r="BK859" t="s">
        <v>4231</v>
      </c>
      <c r="BL859" t="s">
        <v>4231</v>
      </c>
      <c r="BM859" t="s">
        <v>4232</v>
      </c>
      <c r="BN859" t="s">
        <v>4231</v>
      </c>
      <c r="BO859" t="s">
        <v>4231</v>
      </c>
    </row>
    <row r="860" spans="1:67">
      <c r="A860" t="s">
        <v>925</v>
      </c>
      <c r="B860" t="s">
        <v>2897</v>
      </c>
      <c r="C860" t="s">
        <v>4014</v>
      </c>
      <c r="D860">
        <v>471.21</v>
      </c>
      <c r="E860" t="s">
        <v>4051</v>
      </c>
      <c r="F860" t="s">
        <v>4053</v>
      </c>
      <c r="G860" t="s">
        <v>4057</v>
      </c>
      <c r="H860" t="s">
        <v>4049</v>
      </c>
      <c r="I860" t="s">
        <v>4089</v>
      </c>
      <c r="J860" t="s">
        <v>4048</v>
      </c>
      <c r="K860">
        <v>69.43300000000001</v>
      </c>
      <c r="L860" t="s">
        <v>4231</v>
      </c>
      <c r="M860" t="s">
        <v>4231</v>
      </c>
      <c r="O860" t="s">
        <v>4235</v>
      </c>
      <c r="P860">
        <v>1.34</v>
      </c>
      <c r="Q860" t="s">
        <v>4236</v>
      </c>
      <c r="R860" t="s">
        <v>4245</v>
      </c>
      <c r="S860">
        <v>16.7939</v>
      </c>
      <c r="T860" t="s">
        <v>4248</v>
      </c>
      <c r="U860">
        <v>45.6233</v>
      </c>
      <c r="V860" t="s">
        <v>4241</v>
      </c>
      <c r="W860">
        <v>36.12</v>
      </c>
      <c r="X860" t="s">
        <v>4253</v>
      </c>
      <c r="Y860" t="s">
        <v>4254</v>
      </c>
      <c r="Z860" t="s">
        <v>4256</v>
      </c>
      <c r="AA860">
        <v>45.1902</v>
      </c>
      <c r="AB860" t="s">
        <v>4252</v>
      </c>
      <c r="AC860" t="s">
        <v>4258</v>
      </c>
      <c r="AD860" t="s">
        <v>4258</v>
      </c>
      <c r="AE860" t="s">
        <v>4252</v>
      </c>
      <c r="AF860">
        <v>7</v>
      </c>
      <c r="AG860" t="s">
        <v>5020</v>
      </c>
      <c r="AH860" t="s">
        <v>4231</v>
      </c>
      <c r="AI860">
        <v>1.6188</v>
      </c>
      <c r="AJ860">
        <v>2.5372</v>
      </c>
      <c r="AK860">
        <v>2.4378</v>
      </c>
      <c r="AL860">
        <v>0.638</v>
      </c>
      <c r="AM860">
        <v>0.664</v>
      </c>
      <c r="AO860" t="s">
        <v>4231</v>
      </c>
      <c r="AQ860">
        <v>71.40000000000001</v>
      </c>
      <c r="AR860">
        <v>72.3</v>
      </c>
      <c r="AS860">
        <v>66.90000000000001</v>
      </c>
      <c r="AT860" t="s">
        <v>4231</v>
      </c>
      <c r="AU860">
        <v>-4.6432</v>
      </c>
      <c r="AV860" t="s">
        <v>4231</v>
      </c>
      <c r="AW860" t="s">
        <v>4231</v>
      </c>
      <c r="AX860">
        <v>-0.0105</v>
      </c>
      <c r="AY860" t="s">
        <v>4231</v>
      </c>
      <c r="BA860" t="s">
        <v>5856</v>
      </c>
      <c r="BC860" t="s">
        <v>5856</v>
      </c>
      <c r="BD860" t="s">
        <v>4231</v>
      </c>
      <c r="BE860" t="s">
        <v>4231</v>
      </c>
      <c r="BF860" t="s">
        <v>5857</v>
      </c>
      <c r="BG860" t="s">
        <v>4231</v>
      </c>
      <c r="BH860">
        <v>-13.4315</v>
      </c>
      <c r="BI860" t="s">
        <v>5858</v>
      </c>
      <c r="BJ860" t="s">
        <v>4231</v>
      </c>
      <c r="BK860" t="s">
        <v>4231</v>
      </c>
      <c r="BL860" t="s">
        <v>4231</v>
      </c>
      <c r="BM860" t="s">
        <v>4231</v>
      </c>
      <c r="BN860" t="s">
        <v>4232</v>
      </c>
      <c r="BO860" t="s">
        <v>4231</v>
      </c>
    </row>
    <row r="861" spans="1:67">
      <c r="A861" t="s">
        <v>926</v>
      </c>
      <c r="B861" t="s">
        <v>2898</v>
      </c>
      <c r="C861" t="s">
        <v>4022</v>
      </c>
      <c r="D861">
        <v>10.85</v>
      </c>
      <c r="E861" t="s">
        <v>4051</v>
      </c>
      <c r="F861" t="s">
        <v>4047</v>
      </c>
      <c r="G861" t="s">
        <v>4063</v>
      </c>
      <c r="H861" t="s">
        <v>4053</v>
      </c>
      <c r="I861" t="s">
        <v>4061</v>
      </c>
      <c r="J861" t="s">
        <v>4066</v>
      </c>
      <c r="K861">
        <v>55.0428</v>
      </c>
      <c r="L861" t="s">
        <v>4231</v>
      </c>
      <c r="M861" t="s">
        <v>4232</v>
      </c>
      <c r="O861" t="s">
        <v>4235</v>
      </c>
      <c r="P861">
        <v>4</v>
      </c>
      <c r="Q861" t="s">
        <v>4241</v>
      </c>
      <c r="R861" t="s">
        <v>4246</v>
      </c>
      <c r="S861">
        <v>51.5155</v>
      </c>
      <c r="T861" t="s">
        <v>4248</v>
      </c>
      <c r="U861">
        <v>44.5076</v>
      </c>
      <c r="V861" t="s">
        <v>4240</v>
      </c>
      <c r="W861">
        <v>42.26</v>
      </c>
      <c r="X861" t="s">
        <v>4249</v>
      </c>
      <c r="Y861" t="s">
        <v>4254</v>
      </c>
      <c r="Z861" t="s">
        <v>4256</v>
      </c>
      <c r="AA861">
        <v>38.1305</v>
      </c>
      <c r="AB861" t="s">
        <v>4258</v>
      </c>
      <c r="AC861" t="s">
        <v>4258</v>
      </c>
      <c r="AD861" t="s">
        <v>4249</v>
      </c>
      <c r="AE861" t="s">
        <v>4252</v>
      </c>
      <c r="AF861">
        <v>14</v>
      </c>
      <c r="AG861" t="s">
        <v>5021</v>
      </c>
      <c r="AH861" t="s">
        <v>4231</v>
      </c>
      <c r="AI861">
        <v>0.1392</v>
      </c>
      <c r="AJ861">
        <v>0.1067</v>
      </c>
      <c r="AK861">
        <v>0.1451</v>
      </c>
      <c r="AL861">
        <v>1.304</v>
      </c>
      <c r="AM861">
        <v>0.9593</v>
      </c>
      <c r="AN861" t="s">
        <v>5848</v>
      </c>
      <c r="AO861" t="s">
        <v>4232</v>
      </c>
      <c r="AP861" t="s">
        <v>5854</v>
      </c>
      <c r="AQ861">
        <v>35.4</v>
      </c>
      <c r="AR861">
        <v>37.8</v>
      </c>
      <c r="AS861">
        <v>33.3</v>
      </c>
      <c r="AT861" t="s">
        <v>4231</v>
      </c>
      <c r="AU861">
        <v>0.0283</v>
      </c>
      <c r="AV861" t="s">
        <v>4232</v>
      </c>
      <c r="AW861" t="s">
        <v>4231</v>
      </c>
      <c r="AX861">
        <v>-0.0184</v>
      </c>
      <c r="AY861" t="s">
        <v>4231</v>
      </c>
      <c r="BA861" t="s">
        <v>5855</v>
      </c>
      <c r="BC861" t="s">
        <v>5855</v>
      </c>
      <c r="BD861" t="s">
        <v>4231</v>
      </c>
      <c r="BE861" t="s">
        <v>4231</v>
      </c>
      <c r="BF861" t="s">
        <v>4246</v>
      </c>
      <c r="BG861" t="s">
        <v>4232</v>
      </c>
      <c r="BH861">
        <v>-10.1214</v>
      </c>
      <c r="BI861" t="s">
        <v>5858</v>
      </c>
      <c r="BJ861" t="s">
        <v>4231</v>
      </c>
      <c r="BK861" t="s">
        <v>4231</v>
      </c>
      <c r="BL861" t="s">
        <v>4231</v>
      </c>
      <c r="BM861" t="s">
        <v>4231</v>
      </c>
      <c r="BN861" t="s">
        <v>4232</v>
      </c>
      <c r="BO861" t="s">
        <v>4231</v>
      </c>
    </row>
    <row r="862" spans="1:67">
      <c r="A862" t="s">
        <v>927</v>
      </c>
      <c r="B862" t="s">
        <v>2899</v>
      </c>
      <c r="C862" t="s">
        <v>4032</v>
      </c>
      <c r="D862">
        <v>16.46</v>
      </c>
      <c r="E862" t="s">
        <v>4051</v>
      </c>
      <c r="F862" t="s">
        <v>4046</v>
      </c>
      <c r="G862" t="s">
        <v>4095</v>
      </c>
      <c r="H862" t="s">
        <v>4069</v>
      </c>
      <c r="I862" t="s">
        <v>4119</v>
      </c>
      <c r="J862" t="s">
        <v>4100</v>
      </c>
      <c r="K862">
        <v>70.38979999999999</v>
      </c>
      <c r="L862" t="s">
        <v>4231</v>
      </c>
      <c r="M862" t="s">
        <v>4231</v>
      </c>
      <c r="O862" t="s">
        <v>4235</v>
      </c>
      <c r="P862">
        <v>10.27</v>
      </c>
      <c r="Q862" t="s">
        <v>4237</v>
      </c>
      <c r="R862" t="s">
        <v>4246</v>
      </c>
      <c r="S862">
        <v>22.801</v>
      </c>
      <c r="T862" t="s">
        <v>4248</v>
      </c>
      <c r="U862">
        <v>44.2051</v>
      </c>
      <c r="V862" t="s">
        <v>4240</v>
      </c>
      <c r="W862">
        <v>41.14</v>
      </c>
      <c r="X862" t="s">
        <v>4253</v>
      </c>
      <c r="Y862" t="s">
        <v>4254</v>
      </c>
      <c r="Z862" t="s">
        <v>4256</v>
      </c>
      <c r="AA862">
        <v>44.8543</v>
      </c>
      <c r="AB862" t="s">
        <v>4258</v>
      </c>
      <c r="AC862" t="s">
        <v>4258</v>
      </c>
      <c r="AD862" t="s">
        <v>4258</v>
      </c>
      <c r="AE862" t="s">
        <v>4252</v>
      </c>
      <c r="AF862">
        <v>11</v>
      </c>
      <c r="AG862" t="s">
        <v>5022</v>
      </c>
      <c r="AH862" t="s">
        <v>4231</v>
      </c>
      <c r="AI862">
        <v>0.8692</v>
      </c>
      <c r="AJ862">
        <v>1.1124</v>
      </c>
      <c r="AK862">
        <v>1.1117</v>
      </c>
      <c r="AL862">
        <v>0.7814</v>
      </c>
      <c r="AM862">
        <v>0.7819</v>
      </c>
      <c r="AO862" t="s">
        <v>4231</v>
      </c>
      <c r="AQ862">
        <v>168</v>
      </c>
      <c r="AR862">
        <v>169</v>
      </c>
      <c r="AS862">
        <v>166.5</v>
      </c>
      <c r="AT862" t="s">
        <v>4231</v>
      </c>
      <c r="AU862">
        <v>-1.2857</v>
      </c>
      <c r="AV862" t="s">
        <v>4231</v>
      </c>
      <c r="AW862" t="s">
        <v>4231</v>
      </c>
      <c r="AX862">
        <v>-0.0598</v>
      </c>
      <c r="AY862" t="s">
        <v>4231</v>
      </c>
      <c r="BA862" t="s">
        <v>5856</v>
      </c>
      <c r="BC862" t="s">
        <v>5856</v>
      </c>
      <c r="BD862" t="s">
        <v>4231</v>
      </c>
      <c r="BE862" t="s">
        <v>4231</v>
      </c>
      <c r="BF862" t="s">
        <v>4246</v>
      </c>
      <c r="BG862" t="s">
        <v>4232</v>
      </c>
      <c r="BH862">
        <v>-39.629</v>
      </c>
      <c r="BI862" t="s">
        <v>5858</v>
      </c>
      <c r="BJ862" t="s">
        <v>4231</v>
      </c>
      <c r="BK862" t="s">
        <v>4231</v>
      </c>
      <c r="BL862" t="s">
        <v>4231</v>
      </c>
      <c r="BM862" t="s">
        <v>4231</v>
      </c>
      <c r="BN862" t="s">
        <v>4232</v>
      </c>
      <c r="BO862" t="s">
        <v>4231</v>
      </c>
    </row>
    <row r="863" spans="1:67">
      <c r="A863" t="s">
        <v>928</v>
      </c>
      <c r="B863" t="s">
        <v>2900</v>
      </c>
      <c r="C863" t="s">
        <v>4032</v>
      </c>
      <c r="D863">
        <v>3</v>
      </c>
      <c r="E863" t="s">
        <v>4051</v>
      </c>
      <c r="F863" t="s">
        <v>4054</v>
      </c>
      <c r="G863" t="s">
        <v>4051</v>
      </c>
      <c r="H863" t="s">
        <v>4093</v>
      </c>
      <c r="I863" t="s">
        <v>4056</v>
      </c>
      <c r="J863" t="s">
        <v>4059</v>
      </c>
      <c r="K863">
        <v>42.3164</v>
      </c>
      <c r="L863" t="s">
        <v>4231</v>
      </c>
      <c r="M863" t="s">
        <v>4231</v>
      </c>
      <c r="O863" t="s">
        <v>4234</v>
      </c>
      <c r="P863">
        <v>99.93000000000001</v>
      </c>
      <c r="Q863" t="s">
        <v>4238</v>
      </c>
      <c r="R863" t="s">
        <v>4246</v>
      </c>
      <c r="S863">
        <v>100</v>
      </c>
      <c r="T863" t="s">
        <v>4249</v>
      </c>
      <c r="U863">
        <v>69.5401</v>
      </c>
      <c r="V863" t="s">
        <v>4238</v>
      </c>
      <c r="W863">
        <v>92.06</v>
      </c>
      <c r="X863" t="s">
        <v>4249</v>
      </c>
      <c r="Y863" t="s">
        <v>4255</v>
      </c>
      <c r="Z863" t="s">
        <v>4257</v>
      </c>
      <c r="AA863">
        <v>59.4991</v>
      </c>
      <c r="AB863" t="s">
        <v>4252</v>
      </c>
      <c r="AC863" t="s">
        <v>4252</v>
      </c>
      <c r="AD863" t="s">
        <v>4249</v>
      </c>
      <c r="AE863" t="s">
        <v>4258</v>
      </c>
      <c r="AF863">
        <v>11</v>
      </c>
      <c r="AG863" t="s">
        <v>5023</v>
      </c>
      <c r="AH863" t="s">
        <v>4231</v>
      </c>
      <c r="AI863">
        <v>0</v>
      </c>
      <c r="AJ863">
        <v>1.3316</v>
      </c>
      <c r="AK863">
        <v>0.4515</v>
      </c>
      <c r="AL863">
        <v>0</v>
      </c>
      <c r="AM863">
        <v>0</v>
      </c>
      <c r="AN863" t="s">
        <v>5847</v>
      </c>
      <c r="AO863" t="s">
        <v>4231</v>
      </c>
      <c r="AP863" t="s">
        <v>5852</v>
      </c>
      <c r="AQ863">
        <v>15.4</v>
      </c>
      <c r="AR863">
        <v>13.5</v>
      </c>
      <c r="AS863">
        <v>14.4</v>
      </c>
      <c r="AT863" t="s">
        <v>4232</v>
      </c>
      <c r="AU863">
        <v>30.1882</v>
      </c>
      <c r="AV863" t="s">
        <v>4232</v>
      </c>
      <c r="AW863" t="s">
        <v>4231</v>
      </c>
      <c r="AX863">
        <v>0.1121</v>
      </c>
      <c r="AY863" t="s">
        <v>4231</v>
      </c>
      <c r="BB863">
        <v>0.22393</v>
      </c>
      <c r="BC863" t="s">
        <v>5855</v>
      </c>
      <c r="BD863" t="s">
        <v>4231</v>
      </c>
      <c r="BE863" t="s">
        <v>4231</v>
      </c>
      <c r="BF863" t="s">
        <v>5857</v>
      </c>
      <c r="BG863" t="s">
        <v>4232</v>
      </c>
      <c r="BH863">
        <v>65.5487</v>
      </c>
      <c r="BI863" t="s">
        <v>5859</v>
      </c>
      <c r="BJ863" t="s">
        <v>4231</v>
      </c>
      <c r="BK863" t="s">
        <v>4231</v>
      </c>
      <c r="BL863" t="s">
        <v>4232</v>
      </c>
      <c r="BM863" t="s">
        <v>4231</v>
      </c>
      <c r="BN863" t="s">
        <v>4231</v>
      </c>
      <c r="BO863" t="s">
        <v>4231</v>
      </c>
    </row>
    <row r="864" spans="1:67">
      <c r="A864" t="s">
        <v>929</v>
      </c>
      <c r="B864" t="s">
        <v>2901</v>
      </c>
      <c r="C864" t="s">
        <v>4013</v>
      </c>
      <c r="D864">
        <v>5</v>
      </c>
      <c r="E864" t="s">
        <v>4051</v>
      </c>
      <c r="F864" t="s">
        <v>4053</v>
      </c>
      <c r="G864" t="s">
        <v>4048</v>
      </c>
      <c r="H864" t="s">
        <v>4070</v>
      </c>
      <c r="I864" t="s">
        <v>4048</v>
      </c>
      <c r="J864" t="s">
        <v>4056</v>
      </c>
      <c r="K864">
        <v>51.0926</v>
      </c>
      <c r="L864" t="s">
        <v>4232</v>
      </c>
      <c r="M864" t="s">
        <v>4232</v>
      </c>
      <c r="N864" t="s">
        <v>4231</v>
      </c>
      <c r="O864" t="s">
        <v>4234</v>
      </c>
      <c r="P864">
        <v>92.31</v>
      </c>
      <c r="Q864" t="s">
        <v>4242</v>
      </c>
      <c r="R864" t="s">
        <v>4246</v>
      </c>
      <c r="S864">
        <v>100</v>
      </c>
      <c r="T864" t="s">
        <v>4248</v>
      </c>
      <c r="U864">
        <v>57.6296</v>
      </c>
      <c r="V864" t="s">
        <v>4243</v>
      </c>
      <c r="W864">
        <v>86.05</v>
      </c>
      <c r="X864" t="s">
        <v>4253</v>
      </c>
      <c r="Y864" t="s">
        <v>4255</v>
      </c>
      <c r="Z864" t="s">
        <v>4257</v>
      </c>
      <c r="AA864">
        <v>52.579</v>
      </c>
      <c r="AB864" t="s">
        <v>4258</v>
      </c>
      <c r="AC864" t="s">
        <v>4258</v>
      </c>
      <c r="AD864" t="s">
        <v>4258</v>
      </c>
      <c r="AE864" t="s">
        <v>4258</v>
      </c>
      <c r="AF864">
        <v>22</v>
      </c>
      <c r="AG864" t="s">
        <v>5024</v>
      </c>
      <c r="AH864" t="s">
        <v>4232</v>
      </c>
      <c r="AI864">
        <v>0.136</v>
      </c>
      <c r="AJ864">
        <v>0.0956</v>
      </c>
      <c r="AK864">
        <v>0.0601</v>
      </c>
      <c r="AL864">
        <v>1.4226</v>
      </c>
      <c r="AM864">
        <v>2.2629</v>
      </c>
      <c r="AN864" t="s">
        <v>5848</v>
      </c>
      <c r="AO864" t="s">
        <v>4232</v>
      </c>
      <c r="AP864" t="s">
        <v>5853</v>
      </c>
      <c r="AQ864">
        <v>17</v>
      </c>
      <c r="AR864">
        <v>16.9</v>
      </c>
      <c r="AS864">
        <v>17.25</v>
      </c>
      <c r="AT864" t="s">
        <v>4232</v>
      </c>
      <c r="AU864">
        <v>6.4781</v>
      </c>
      <c r="AV864" t="s">
        <v>4232</v>
      </c>
      <c r="AW864" t="s">
        <v>4231</v>
      </c>
      <c r="AX864">
        <v>0.0015</v>
      </c>
      <c r="AY864" t="s">
        <v>4231</v>
      </c>
      <c r="AZ864">
        <v>0.03787</v>
      </c>
      <c r="BA864" t="s">
        <v>5856</v>
      </c>
      <c r="BB864">
        <v>0.02321</v>
      </c>
      <c r="BC864" t="s">
        <v>5856</v>
      </c>
      <c r="BD864" t="s">
        <v>4231</v>
      </c>
      <c r="BE864" t="s">
        <v>4231</v>
      </c>
      <c r="BF864" t="s">
        <v>5857</v>
      </c>
      <c r="BG864" t="s">
        <v>4232</v>
      </c>
      <c r="BH864">
        <v>15.0559</v>
      </c>
      <c r="BI864" t="s">
        <v>5859</v>
      </c>
      <c r="BJ864" t="s">
        <v>4231</v>
      </c>
      <c r="BK864" t="s">
        <v>4231</v>
      </c>
      <c r="BL864" t="s">
        <v>4232</v>
      </c>
      <c r="BM864" t="s">
        <v>4231</v>
      </c>
      <c r="BN864" t="s">
        <v>4231</v>
      </c>
      <c r="BO864" t="s">
        <v>4231</v>
      </c>
    </row>
    <row r="865" spans="1:67">
      <c r="A865" t="s">
        <v>930</v>
      </c>
      <c r="B865" t="s">
        <v>2902</v>
      </c>
      <c r="C865" t="s">
        <v>4026</v>
      </c>
      <c r="D865">
        <v>16.64</v>
      </c>
      <c r="E865" t="s">
        <v>4051</v>
      </c>
      <c r="F865" t="s">
        <v>4047</v>
      </c>
      <c r="G865" t="s">
        <v>4071</v>
      </c>
      <c r="H865" t="s">
        <v>4049</v>
      </c>
      <c r="I865" t="s">
        <v>4094</v>
      </c>
      <c r="J865" t="s">
        <v>4047</v>
      </c>
      <c r="K865">
        <v>52.147</v>
      </c>
      <c r="L865" t="s">
        <v>4231</v>
      </c>
      <c r="M865" t="s">
        <v>4232</v>
      </c>
      <c r="O865" t="s">
        <v>4234</v>
      </c>
      <c r="P865">
        <v>0.2</v>
      </c>
      <c r="Q865" t="s">
        <v>4242</v>
      </c>
      <c r="R865" t="s">
        <v>4246</v>
      </c>
      <c r="S865">
        <v>10.8723</v>
      </c>
      <c r="T865" t="s">
        <v>4248</v>
      </c>
      <c r="U865">
        <v>56.5311</v>
      </c>
      <c r="V865" t="s">
        <v>4243</v>
      </c>
      <c r="W865">
        <v>52.98</v>
      </c>
      <c r="X865" t="s">
        <v>4253</v>
      </c>
      <c r="Y865" t="s">
        <v>4254</v>
      </c>
      <c r="Z865" t="s">
        <v>4256</v>
      </c>
      <c r="AA865">
        <v>52.566</v>
      </c>
      <c r="AB865" t="s">
        <v>4258</v>
      </c>
      <c r="AC865" t="s">
        <v>4258</v>
      </c>
      <c r="AD865" t="s">
        <v>4258</v>
      </c>
      <c r="AE865" t="s">
        <v>4258</v>
      </c>
      <c r="AF865">
        <v>13</v>
      </c>
      <c r="AG865" t="s">
        <v>5025</v>
      </c>
      <c r="AH865" t="s">
        <v>4231</v>
      </c>
      <c r="AI865">
        <v>0.2482</v>
      </c>
      <c r="AJ865">
        <v>0.3569</v>
      </c>
      <c r="AK865">
        <v>0.882</v>
      </c>
      <c r="AL865">
        <v>0.6955</v>
      </c>
      <c r="AM865">
        <v>0.2814</v>
      </c>
      <c r="AO865" t="s">
        <v>4231</v>
      </c>
      <c r="AQ865">
        <v>24.45</v>
      </c>
      <c r="AR865">
        <v>26.5</v>
      </c>
      <c r="AS865">
        <v>22.8</v>
      </c>
      <c r="AT865" t="s">
        <v>4231</v>
      </c>
      <c r="AU865">
        <v>1.4721</v>
      </c>
      <c r="AV865" t="s">
        <v>4232</v>
      </c>
      <c r="AW865" t="s">
        <v>4232</v>
      </c>
      <c r="AX865">
        <v>0.0888</v>
      </c>
      <c r="AY865" t="s">
        <v>4231</v>
      </c>
      <c r="BA865" t="s">
        <v>5856</v>
      </c>
      <c r="BC865" t="s">
        <v>5856</v>
      </c>
      <c r="BD865" t="s">
        <v>4231</v>
      </c>
      <c r="BE865" t="s">
        <v>4231</v>
      </c>
      <c r="BF865" t="s">
        <v>4246</v>
      </c>
      <c r="BG865" t="s">
        <v>4232</v>
      </c>
      <c r="BH865">
        <v>-16.8935</v>
      </c>
      <c r="BI865" t="s">
        <v>5858</v>
      </c>
      <c r="BJ865" t="s">
        <v>4231</v>
      </c>
      <c r="BK865" t="s">
        <v>4231</v>
      </c>
      <c r="BL865" t="s">
        <v>4231</v>
      </c>
      <c r="BM865" t="s">
        <v>4231</v>
      </c>
      <c r="BN865" t="s">
        <v>4232</v>
      </c>
      <c r="BO865" t="s">
        <v>4231</v>
      </c>
    </row>
    <row r="866" spans="1:67">
      <c r="A866" t="s">
        <v>931</v>
      </c>
      <c r="B866" t="s">
        <v>2903</v>
      </c>
      <c r="C866" t="s">
        <v>4013</v>
      </c>
      <c r="D866">
        <v>3.39</v>
      </c>
      <c r="E866" t="s">
        <v>4051</v>
      </c>
      <c r="F866" t="s">
        <v>4059</v>
      </c>
      <c r="G866" t="s">
        <v>4064</v>
      </c>
      <c r="H866" t="s">
        <v>4057</v>
      </c>
      <c r="I866" t="s">
        <v>4061</v>
      </c>
      <c r="J866" t="s">
        <v>4086</v>
      </c>
      <c r="K866">
        <v>38.1793</v>
      </c>
      <c r="L866" t="s">
        <v>4231</v>
      </c>
      <c r="M866" t="s">
        <v>4231</v>
      </c>
      <c r="O866" t="s">
        <v>4235</v>
      </c>
      <c r="P866">
        <v>2.18</v>
      </c>
      <c r="Q866" t="s">
        <v>4239</v>
      </c>
      <c r="R866" t="s">
        <v>4245</v>
      </c>
      <c r="S866">
        <v>22.7056</v>
      </c>
      <c r="T866" t="s">
        <v>4247</v>
      </c>
      <c r="U866">
        <v>39.2364</v>
      </c>
      <c r="V866" t="s">
        <v>4240</v>
      </c>
      <c r="W866">
        <v>30.59</v>
      </c>
      <c r="X866" t="s">
        <v>4249</v>
      </c>
      <c r="Y866" t="s">
        <v>4254</v>
      </c>
      <c r="Z866" t="s">
        <v>4257</v>
      </c>
      <c r="AA866">
        <v>44.6701</v>
      </c>
      <c r="AB866" t="s">
        <v>4252</v>
      </c>
      <c r="AC866" t="s">
        <v>4252</v>
      </c>
      <c r="AD866" t="s">
        <v>4249</v>
      </c>
      <c r="AE866" t="s">
        <v>4252</v>
      </c>
      <c r="AF866">
        <v>2</v>
      </c>
      <c r="AG866" t="s">
        <v>5026</v>
      </c>
      <c r="AH866" t="s">
        <v>4231</v>
      </c>
      <c r="AI866">
        <v>0</v>
      </c>
      <c r="AJ866">
        <v>0</v>
      </c>
      <c r="AK866">
        <v>0.07770000000000001</v>
      </c>
      <c r="AM866">
        <v>0</v>
      </c>
      <c r="AO866" t="s">
        <v>4231</v>
      </c>
      <c r="AQ866">
        <v>4.8</v>
      </c>
      <c r="AR866">
        <v>5.2</v>
      </c>
      <c r="AS866">
        <v>4.88</v>
      </c>
      <c r="AT866" t="s">
        <v>4231</v>
      </c>
      <c r="AU866">
        <v>-1.6141</v>
      </c>
      <c r="AV866" t="s">
        <v>4231</v>
      </c>
      <c r="AW866" t="s">
        <v>4231</v>
      </c>
      <c r="AX866">
        <v>-0.07969999999999999</v>
      </c>
      <c r="AY866" t="s">
        <v>4231</v>
      </c>
      <c r="BC866" t="s">
        <v>5855</v>
      </c>
      <c r="BD866" t="s">
        <v>4231</v>
      </c>
      <c r="BE866" t="s">
        <v>4231</v>
      </c>
      <c r="BF866" t="s">
        <v>5857</v>
      </c>
      <c r="BG866" t="s">
        <v>4231</v>
      </c>
      <c r="BH866">
        <v>-31.1844</v>
      </c>
      <c r="BI866" t="s">
        <v>5858</v>
      </c>
      <c r="BJ866" t="s">
        <v>4231</v>
      </c>
      <c r="BK866" t="s">
        <v>4231</v>
      </c>
      <c r="BL866" t="s">
        <v>4231</v>
      </c>
      <c r="BM866" t="s">
        <v>4231</v>
      </c>
      <c r="BN866" t="s">
        <v>4232</v>
      </c>
      <c r="BO866" t="s">
        <v>4231</v>
      </c>
    </row>
    <row r="867" spans="1:67">
      <c r="A867" t="s">
        <v>932</v>
      </c>
      <c r="B867" t="s">
        <v>2904</v>
      </c>
      <c r="C867" t="s">
        <v>4013</v>
      </c>
      <c r="D867">
        <v>4.44</v>
      </c>
      <c r="E867" t="s">
        <v>4051</v>
      </c>
      <c r="F867" t="s">
        <v>4047</v>
      </c>
      <c r="G867" t="s">
        <v>4048</v>
      </c>
      <c r="H867" t="s">
        <v>4089</v>
      </c>
      <c r="I867" t="s">
        <v>4053</v>
      </c>
      <c r="J867" t="s">
        <v>4166</v>
      </c>
      <c r="K867">
        <v>59.4664</v>
      </c>
      <c r="L867" t="s">
        <v>4231</v>
      </c>
      <c r="M867" t="s">
        <v>4231</v>
      </c>
      <c r="O867" t="s">
        <v>4235</v>
      </c>
      <c r="P867">
        <v>100</v>
      </c>
      <c r="Q867" t="s">
        <v>4236</v>
      </c>
      <c r="R867" t="s">
        <v>4245</v>
      </c>
      <c r="S867">
        <v>77.1657</v>
      </c>
      <c r="T867" t="s">
        <v>4247</v>
      </c>
      <c r="U867">
        <v>43.4285</v>
      </c>
      <c r="V867" t="s">
        <v>4240</v>
      </c>
      <c r="W867">
        <v>44.24</v>
      </c>
      <c r="X867" t="s">
        <v>4252</v>
      </c>
      <c r="Y867" t="s">
        <v>4255</v>
      </c>
      <c r="Z867" t="s">
        <v>4257</v>
      </c>
      <c r="AA867">
        <v>51.2261</v>
      </c>
      <c r="AB867" t="s">
        <v>4252</v>
      </c>
      <c r="AC867" t="s">
        <v>4258</v>
      </c>
      <c r="AD867" t="s">
        <v>4252</v>
      </c>
      <c r="AE867" t="s">
        <v>4252</v>
      </c>
      <c r="AF867">
        <v>12</v>
      </c>
      <c r="AG867" t="s">
        <v>4988</v>
      </c>
      <c r="AH867" t="s">
        <v>4231</v>
      </c>
      <c r="AI867">
        <v>0.0427</v>
      </c>
      <c r="AJ867">
        <v>0.0369</v>
      </c>
      <c r="AK867">
        <v>0.0557</v>
      </c>
      <c r="AL867">
        <v>1.1585</v>
      </c>
      <c r="AM867">
        <v>0.7677</v>
      </c>
      <c r="AO867" t="s">
        <v>5849</v>
      </c>
      <c r="AQ867">
        <v>52.9</v>
      </c>
      <c r="AR867">
        <v>52.7</v>
      </c>
      <c r="AS867">
        <v>50.7</v>
      </c>
      <c r="AT867" t="s">
        <v>4231</v>
      </c>
      <c r="AU867">
        <v>1.4408</v>
      </c>
      <c r="AV867" t="s">
        <v>4232</v>
      </c>
      <c r="AW867" t="s">
        <v>4231</v>
      </c>
      <c r="AX867">
        <v>-0.0403</v>
      </c>
      <c r="AY867" t="s">
        <v>4231</v>
      </c>
      <c r="AZ867">
        <v>0.01262</v>
      </c>
      <c r="BA867" t="s">
        <v>5855</v>
      </c>
      <c r="BC867" t="s">
        <v>5855</v>
      </c>
      <c r="BD867" t="s">
        <v>4231</v>
      </c>
      <c r="BE867" t="s">
        <v>4231</v>
      </c>
      <c r="BF867" t="s">
        <v>5857</v>
      </c>
      <c r="BG867" t="s">
        <v>4231</v>
      </c>
      <c r="BH867">
        <v>-41.9393</v>
      </c>
      <c r="BI867" t="s">
        <v>5858</v>
      </c>
      <c r="BJ867" t="s">
        <v>4231</v>
      </c>
      <c r="BK867" t="s">
        <v>4231</v>
      </c>
      <c r="BL867" t="s">
        <v>4231</v>
      </c>
      <c r="BM867" t="s">
        <v>4231</v>
      </c>
      <c r="BN867" t="s">
        <v>4232</v>
      </c>
      <c r="BO867" t="s">
        <v>4231</v>
      </c>
    </row>
    <row r="868" spans="1:67">
      <c r="A868" t="s">
        <v>933</v>
      </c>
      <c r="B868" t="s">
        <v>2905</v>
      </c>
      <c r="C868" t="s">
        <v>4040</v>
      </c>
      <c r="D868">
        <v>10.44</v>
      </c>
      <c r="E868" t="s">
        <v>4051</v>
      </c>
      <c r="F868" t="s">
        <v>4048</v>
      </c>
      <c r="G868" t="s">
        <v>4112</v>
      </c>
      <c r="H868" t="s">
        <v>4123</v>
      </c>
      <c r="I868" t="s">
        <v>4050</v>
      </c>
      <c r="J868" t="s">
        <v>4064</v>
      </c>
      <c r="K868">
        <v>68.7328</v>
      </c>
      <c r="L868" t="s">
        <v>4232</v>
      </c>
      <c r="M868" t="s">
        <v>4232</v>
      </c>
      <c r="N868" t="s">
        <v>4231</v>
      </c>
      <c r="O868" t="s">
        <v>4234</v>
      </c>
      <c r="P868">
        <v>99.22</v>
      </c>
      <c r="Q868" t="s">
        <v>4236</v>
      </c>
      <c r="R868" t="s">
        <v>4245</v>
      </c>
      <c r="S868">
        <v>81.1187</v>
      </c>
      <c r="T868" t="s">
        <v>4247</v>
      </c>
      <c r="U868">
        <v>67.4667</v>
      </c>
      <c r="V868" t="s">
        <v>4238</v>
      </c>
      <c r="W868">
        <v>72.3</v>
      </c>
      <c r="X868" t="s">
        <v>4249</v>
      </c>
      <c r="Y868" t="s">
        <v>4255</v>
      </c>
      <c r="Z868" t="s">
        <v>4257</v>
      </c>
      <c r="AA868">
        <v>75.09739999999999</v>
      </c>
      <c r="AB868" t="s">
        <v>4252</v>
      </c>
      <c r="AC868" t="s">
        <v>4252</v>
      </c>
      <c r="AD868" t="s">
        <v>4249</v>
      </c>
      <c r="AE868" t="s">
        <v>4258</v>
      </c>
      <c r="AF868">
        <v>19</v>
      </c>
      <c r="AG868" t="s">
        <v>5027</v>
      </c>
      <c r="AH868" t="s">
        <v>4231</v>
      </c>
      <c r="AI868">
        <v>0.0345</v>
      </c>
      <c r="AJ868">
        <v>0.0519</v>
      </c>
      <c r="AK868">
        <v>0.0549</v>
      </c>
      <c r="AL868">
        <v>0.6642</v>
      </c>
      <c r="AM868">
        <v>0.6283</v>
      </c>
      <c r="AN868" t="s">
        <v>5848</v>
      </c>
      <c r="AO868" t="s">
        <v>4232</v>
      </c>
      <c r="AP868" t="s">
        <v>5853</v>
      </c>
      <c r="AQ868">
        <v>24.75</v>
      </c>
      <c r="AR868">
        <v>23.7</v>
      </c>
      <c r="AS868">
        <v>23.7</v>
      </c>
      <c r="AT868" t="s">
        <v>4232</v>
      </c>
      <c r="AU868">
        <v>4.9556</v>
      </c>
      <c r="AV868" t="s">
        <v>4232</v>
      </c>
      <c r="AW868" t="s">
        <v>4232</v>
      </c>
      <c r="AX868">
        <v>0.0349</v>
      </c>
      <c r="AY868" t="s">
        <v>4231</v>
      </c>
      <c r="AZ868">
        <v>0.04698</v>
      </c>
      <c r="BA868" t="s">
        <v>5855</v>
      </c>
      <c r="BB868">
        <v>0.06424000000000001</v>
      </c>
      <c r="BC868" t="s">
        <v>5855</v>
      </c>
      <c r="BD868" t="s">
        <v>4231</v>
      </c>
      <c r="BE868" t="s">
        <v>4231</v>
      </c>
      <c r="BF868" t="s">
        <v>5857</v>
      </c>
      <c r="BG868" t="s">
        <v>4232</v>
      </c>
      <c r="BH868">
        <v>-0.4536</v>
      </c>
      <c r="BI868" t="s">
        <v>5858</v>
      </c>
      <c r="BJ868" t="s">
        <v>4231</v>
      </c>
      <c r="BK868" t="s">
        <v>4231</v>
      </c>
      <c r="BL868" t="s">
        <v>4231</v>
      </c>
      <c r="BM868" t="s">
        <v>4232</v>
      </c>
      <c r="BN868" t="s">
        <v>4231</v>
      </c>
      <c r="BO868" t="s">
        <v>4231</v>
      </c>
    </row>
    <row r="869" spans="1:67">
      <c r="A869" t="s">
        <v>934</v>
      </c>
      <c r="B869" t="s">
        <v>2906</v>
      </c>
      <c r="C869" t="s">
        <v>4040</v>
      </c>
      <c r="D869">
        <v>77.37</v>
      </c>
      <c r="E869" t="s">
        <v>4051</v>
      </c>
      <c r="F869" t="s">
        <v>4056</v>
      </c>
      <c r="G869" t="s">
        <v>4083</v>
      </c>
      <c r="H869" t="s">
        <v>4096</v>
      </c>
      <c r="I869" t="s">
        <v>4047</v>
      </c>
      <c r="J869" t="s">
        <v>4059</v>
      </c>
      <c r="K869">
        <v>39.0895</v>
      </c>
      <c r="L869" t="s">
        <v>4232</v>
      </c>
      <c r="M869" t="s">
        <v>4232</v>
      </c>
      <c r="N869" t="s">
        <v>4231</v>
      </c>
      <c r="O869" t="s">
        <v>4234</v>
      </c>
      <c r="P869">
        <v>95.66</v>
      </c>
      <c r="Q869" t="s">
        <v>4242</v>
      </c>
      <c r="R869" t="s">
        <v>4246</v>
      </c>
      <c r="S869">
        <v>100</v>
      </c>
      <c r="T869" t="s">
        <v>4248</v>
      </c>
      <c r="U869">
        <v>62.6945</v>
      </c>
      <c r="V869" t="s">
        <v>4243</v>
      </c>
      <c r="W869">
        <v>83.06</v>
      </c>
      <c r="X869" t="s">
        <v>4253</v>
      </c>
      <c r="Y869" t="s">
        <v>4255</v>
      </c>
      <c r="Z869" t="s">
        <v>4257</v>
      </c>
      <c r="AA869">
        <v>58.0705</v>
      </c>
      <c r="AB869" t="s">
        <v>4258</v>
      </c>
      <c r="AC869" t="s">
        <v>4258</v>
      </c>
      <c r="AD869" t="s">
        <v>4258</v>
      </c>
      <c r="AE869" t="s">
        <v>4258</v>
      </c>
      <c r="AF869">
        <v>22</v>
      </c>
      <c r="AG869" t="s">
        <v>5024</v>
      </c>
      <c r="AH869" t="s">
        <v>4231</v>
      </c>
      <c r="AI869">
        <v>0.1187</v>
      </c>
      <c r="AJ869">
        <v>0.1313</v>
      </c>
      <c r="AK869">
        <v>0.09320000000000001</v>
      </c>
      <c r="AL869">
        <v>0.9036999999999999</v>
      </c>
      <c r="AM869">
        <v>1.2738</v>
      </c>
      <c r="AN869" t="s">
        <v>5848</v>
      </c>
      <c r="AO869" t="s">
        <v>4232</v>
      </c>
      <c r="AP869" t="s">
        <v>5853</v>
      </c>
      <c r="AQ869">
        <v>64</v>
      </c>
      <c r="AR869">
        <v>62.5</v>
      </c>
      <c r="AS869">
        <v>63.4</v>
      </c>
      <c r="AT869" t="s">
        <v>4232</v>
      </c>
      <c r="AU869">
        <v>5.2108</v>
      </c>
      <c r="AV869" t="s">
        <v>4232</v>
      </c>
      <c r="AW869" t="s">
        <v>4232</v>
      </c>
      <c r="AX869">
        <v>0.0158</v>
      </c>
      <c r="AY869" t="s">
        <v>4231</v>
      </c>
      <c r="AZ869">
        <v>0.03256</v>
      </c>
      <c r="BA869" t="s">
        <v>5856</v>
      </c>
      <c r="BB869">
        <v>0.03625</v>
      </c>
      <c r="BC869" t="s">
        <v>5856</v>
      </c>
      <c r="BD869" t="s">
        <v>4231</v>
      </c>
      <c r="BE869" t="s">
        <v>4231</v>
      </c>
      <c r="BF869" t="s">
        <v>5857</v>
      </c>
      <c r="BG869" t="s">
        <v>4232</v>
      </c>
      <c r="BH869">
        <v>13.3528</v>
      </c>
      <c r="BI869" t="s">
        <v>5859</v>
      </c>
      <c r="BJ869" t="s">
        <v>4231</v>
      </c>
      <c r="BK869" t="s">
        <v>4231</v>
      </c>
      <c r="BL869" t="s">
        <v>4232</v>
      </c>
      <c r="BM869" t="s">
        <v>4231</v>
      </c>
      <c r="BN869" t="s">
        <v>4231</v>
      </c>
      <c r="BO869" t="s">
        <v>4231</v>
      </c>
    </row>
    <row r="870" spans="1:67">
      <c r="A870" t="s">
        <v>935</v>
      </c>
      <c r="B870" t="s">
        <v>2907</v>
      </c>
      <c r="C870" t="s">
        <v>4025</v>
      </c>
      <c r="D870">
        <v>34.88</v>
      </c>
      <c r="E870" t="s">
        <v>4052</v>
      </c>
      <c r="F870" t="s">
        <v>4046</v>
      </c>
      <c r="G870" t="s">
        <v>4063</v>
      </c>
      <c r="H870" t="s">
        <v>4058</v>
      </c>
      <c r="I870" t="s">
        <v>4082</v>
      </c>
      <c r="J870" t="s">
        <v>4049</v>
      </c>
      <c r="K870">
        <v>48.3801</v>
      </c>
      <c r="L870" t="s">
        <v>4231</v>
      </c>
      <c r="M870" t="s">
        <v>4232</v>
      </c>
      <c r="O870" t="s">
        <v>4235</v>
      </c>
      <c r="P870">
        <v>2.69</v>
      </c>
      <c r="Q870" t="s">
        <v>4238</v>
      </c>
      <c r="R870" t="s">
        <v>4246</v>
      </c>
      <c r="S870">
        <v>71.2071</v>
      </c>
      <c r="T870" t="s">
        <v>4248</v>
      </c>
      <c r="U870">
        <v>43.3193</v>
      </c>
      <c r="V870" t="s">
        <v>4240</v>
      </c>
      <c r="W870">
        <v>55.35</v>
      </c>
      <c r="X870" t="s">
        <v>4253</v>
      </c>
      <c r="Y870" t="s">
        <v>4255</v>
      </c>
      <c r="Z870" t="s">
        <v>4256</v>
      </c>
      <c r="AA870">
        <v>42.9719</v>
      </c>
      <c r="AB870" t="s">
        <v>4258</v>
      </c>
      <c r="AC870" t="s">
        <v>4252</v>
      </c>
      <c r="AD870" t="s">
        <v>4258</v>
      </c>
      <c r="AE870" t="s">
        <v>4249</v>
      </c>
      <c r="AF870">
        <v>12</v>
      </c>
      <c r="AG870" t="s">
        <v>5028</v>
      </c>
      <c r="AH870" t="s">
        <v>4231</v>
      </c>
      <c r="AI870">
        <v>0.3876</v>
      </c>
      <c r="AJ870">
        <v>0.3685</v>
      </c>
      <c r="AK870">
        <v>0.4271</v>
      </c>
      <c r="AL870">
        <v>1.052</v>
      </c>
      <c r="AM870">
        <v>0.9075</v>
      </c>
      <c r="AO870" t="s">
        <v>4231</v>
      </c>
      <c r="AQ870">
        <v>90.5</v>
      </c>
      <c r="AR870">
        <v>90.2</v>
      </c>
      <c r="AS870">
        <v>92</v>
      </c>
      <c r="AT870" t="s">
        <v>4231</v>
      </c>
      <c r="AU870">
        <v>1.9398</v>
      </c>
      <c r="AV870" t="s">
        <v>4232</v>
      </c>
      <c r="AW870" t="s">
        <v>4231</v>
      </c>
      <c r="AX870">
        <v>0.0177</v>
      </c>
      <c r="AY870" t="s">
        <v>4231</v>
      </c>
      <c r="BA870" t="s">
        <v>5856</v>
      </c>
      <c r="BC870" t="s">
        <v>5856</v>
      </c>
      <c r="BD870" t="s">
        <v>4231</v>
      </c>
      <c r="BE870" t="s">
        <v>4231</v>
      </c>
      <c r="BF870" t="s">
        <v>5857</v>
      </c>
      <c r="BG870" t="s">
        <v>4231</v>
      </c>
      <c r="BH870">
        <v>-29.6926</v>
      </c>
      <c r="BI870" t="s">
        <v>5858</v>
      </c>
      <c r="BJ870" t="s">
        <v>4231</v>
      </c>
      <c r="BK870" t="s">
        <v>4231</v>
      </c>
      <c r="BL870" t="s">
        <v>4231</v>
      </c>
      <c r="BM870" t="s">
        <v>4231</v>
      </c>
      <c r="BN870" t="s">
        <v>4232</v>
      </c>
      <c r="BO870" t="s">
        <v>4231</v>
      </c>
    </row>
    <row r="871" spans="1:67">
      <c r="A871" t="s">
        <v>936</v>
      </c>
      <c r="B871" t="s">
        <v>2908</v>
      </c>
      <c r="C871" t="s">
        <v>4027</v>
      </c>
      <c r="D871">
        <v>27.36</v>
      </c>
      <c r="E871" t="s">
        <v>4052</v>
      </c>
      <c r="F871" t="s">
        <v>4046</v>
      </c>
      <c r="G871" t="s">
        <v>4096</v>
      </c>
      <c r="H871" t="s">
        <v>4050</v>
      </c>
      <c r="I871" t="s">
        <v>4078</v>
      </c>
      <c r="J871" t="s">
        <v>4047</v>
      </c>
      <c r="K871">
        <v>77.1588</v>
      </c>
      <c r="L871" t="s">
        <v>4231</v>
      </c>
      <c r="M871" t="s">
        <v>4231</v>
      </c>
      <c r="O871" t="s">
        <v>4235</v>
      </c>
      <c r="P871">
        <v>1.56</v>
      </c>
      <c r="Q871" t="s">
        <v>4242</v>
      </c>
      <c r="R871" t="s">
        <v>4246</v>
      </c>
      <c r="S871">
        <v>6.1058</v>
      </c>
      <c r="T871" t="s">
        <v>4249</v>
      </c>
      <c r="U871">
        <v>35.4781</v>
      </c>
      <c r="V871" t="s">
        <v>4240</v>
      </c>
      <c r="W871">
        <v>18.36</v>
      </c>
      <c r="X871" t="s">
        <v>4253</v>
      </c>
      <c r="Y871" t="s">
        <v>4254</v>
      </c>
      <c r="Z871" t="s">
        <v>4256</v>
      </c>
      <c r="AA871">
        <v>43.1196</v>
      </c>
      <c r="AB871" t="s">
        <v>4252</v>
      </c>
      <c r="AC871" t="s">
        <v>4258</v>
      </c>
      <c r="AD871" t="s">
        <v>4258</v>
      </c>
      <c r="AE871" t="s">
        <v>4252</v>
      </c>
      <c r="AF871">
        <v>6</v>
      </c>
      <c r="AG871" t="s">
        <v>5029</v>
      </c>
      <c r="AH871" t="s">
        <v>4231</v>
      </c>
      <c r="AI871">
        <v>0.3177</v>
      </c>
      <c r="AJ871">
        <v>0.5347</v>
      </c>
      <c r="AK871">
        <v>0.4739</v>
      </c>
      <c r="AL871">
        <v>0.5941</v>
      </c>
      <c r="AM871">
        <v>0.6703</v>
      </c>
      <c r="AO871" t="s">
        <v>4231</v>
      </c>
      <c r="AQ871">
        <v>36.1</v>
      </c>
      <c r="AR871">
        <v>38.95</v>
      </c>
      <c r="AS871">
        <v>36.45</v>
      </c>
      <c r="AT871" t="s">
        <v>4231</v>
      </c>
      <c r="AU871">
        <v>-7.4689</v>
      </c>
      <c r="AV871" t="s">
        <v>4231</v>
      </c>
      <c r="AW871" t="s">
        <v>4231</v>
      </c>
      <c r="AX871">
        <v>-0.0488</v>
      </c>
      <c r="AY871" t="s">
        <v>4231</v>
      </c>
      <c r="BA871" t="s">
        <v>5856</v>
      </c>
      <c r="BC871" t="s">
        <v>5856</v>
      </c>
      <c r="BD871" t="s">
        <v>4231</v>
      </c>
      <c r="BE871" t="s">
        <v>4231</v>
      </c>
      <c r="BF871" t="s">
        <v>5857</v>
      </c>
      <c r="BG871" t="s">
        <v>4231</v>
      </c>
      <c r="BH871">
        <v>-15.2693</v>
      </c>
      <c r="BI871" t="s">
        <v>5858</v>
      </c>
      <c r="BJ871" t="s">
        <v>4231</v>
      </c>
      <c r="BK871" t="s">
        <v>4231</v>
      </c>
      <c r="BL871" t="s">
        <v>4231</v>
      </c>
      <c r="BM871" t="s">
        <v>4231</v>
      </c>
      <c r="BN871" t="s">
        <v>4231</v>
      </c>
      <c r="BO871" t="s">
        <v>4232</v>
      </c>
    </row>
    <row r="872" spans="1:67">
      <c r="A872" t="s">
        <v>937</v>
      </c>
      <c r="B872" t="s">
        <v>2909</v>
      </c>
      <c r="C872" t="s">
        <v>4040</v>
      </c>
      <c r="D872">
        <v>13.09</v>
      </c>
      <c r="E872" t="s">
        <v>4052</v>
      </c>
      <c r="F872" t="s">
        <v>4049</v>
      </c>
      <c r="G872" t="s">
        <v>4114</v>
      </c>
      <c r="H872" t="s">
        <v>4111</v>
      </c>
      <c r="I872" t="s">
        <v>4063</v>
      </c>
      <c r="J872" t="s">
        <v>4121</v>
      </c>
      <c r="K872">
        <v>59.946</v>
      </c>
      <c r="L872" t="s">
        <v>4231</v>
      </c>
      <c r="M872" t="s">
        <v>4232</v>
      </c>
      <c r="N872" t="s">
        <v>4232</v>
      </c>
      <c r="O872" t="s">
        <v>4234</v>
      </c>
      <c r="P872">
        <v>100</v>
      </c>
      <c r="Q872" t="s">
        <v>4236</v>
      </c>
      <c r="R872" t="s">
        <v>4245</v>
      </c>
      <c r="S872">
        <v>76.47199999999999</v>
      </c>
      <c r="T872" t="s">
        <v>4248</v>
      </c>
      <c r="U872">
        <v>46.1997</v>
      </c>
      <c r="V872" t="s">
        <v>4241</v>
      </c>
      <c r="W872">
        <v>55.51</v>
      </c>
      <c r="X872" t="s">
        <v>4253</v>
      </c>
      <c r="Y872" t="s">
        <v>4255</v>
      </c>
      <c r="Z872" t="s">
        <v>4257</v>
      </c>
      <c r="AA872">
        <v>71.61020000000001</v>
      </c>
      <c r="AB872" t="s">
        <v>4258</v>
      </c>
      <c r="AC872" t="s">
        <v>4258</v>
      </c>
      <c r="AD872" t="s">
        <v>4258</v>
      </c>
      <c r="AE872" t="s">
        <v>4252</v>
      </c>
      <c r="AF872">
        <v>17</v>
      </c>
      <c r="AG872" t="s">
        <v>5030</v>
      </c>
      <c r="AH872" t="s">
        <v>4231</v>
      </c>
      <c r="AI872">
        <v>0.1222</v>
      </c>
      <c r="AJ872">
        <v>0.1585</v>
      </c>
      <c r="AK872">
        <v>0.1442</v>
      </c>
      <c r="AL872">
        <v>0.7715</v>
      </c>
      <c r="AM872">
        <v>0.8479</v>
      </c>
      <c r="AN872" t="s">
        <v>5847</v>
      </c>
      <c r="AO872" t="s">
        <v>4231</v>
      </c>
      <c r="AP872" t="s">
        <v>5852</v>
      </c>
      <c r="AQ872">
        <v>44.8</v>
      </c>
      <c r="AR872">
        <v>43.6</v>
      </c>
      <c r="AS872">
        <v>42.95</v>
      </c>
      <c r="AT872" t="s">
        <v>4231</v>
      </c>
      <c r="AU872">
        <v>3.053</v>
      </c>
      <c r="AV872" t="s">
        <v>4232</v>
      </c>
      <c r="AW872" t="s">
        <v>4231</v>
      </c>
      <c r="AX872">
        <v>-0.0166</v>
      </c>
      <c r="AY872" t="s">
        <v>4231</v>
      </c>
      <c r="AZ872">
        <v>0.00959</v>
      </c>
      <c r="BA872" t="s">
        <v>5856</v>
      </c>
      <c r="BC872" t="s">
        <v>5856</v>
      </c>
      <c r="BD872" t="s">
        <v>4231</v>
      </c>
      <c r="BE872" t="s">
        <v>4231</v>
      </c>
      <c r="BF872" t="s">
        <v>5857</v>
      </c>
      <c r="BG872" t="s">
        <v>4231</v>
      </c>
      <c r="BH872">
        <v>-20.1298</v>
      </c>
      <c r="BI872" t="s">
        <v>5858</v>
      </c>
      <c r="BJ872" t="s">
        <v>4231</v>
      </c>
      <c r="BK872" t="s">
        <v>4231</v>
      </c>
      <c r="BL872" t="s">
        <v>4231</v>
      </c>
      <c r="BM872" t="s">
        <v>4232</v>
      </c>
      <c r="BN872" t="s">
        <v>4231</v>
      </c>
      <c r="BO872" t="s">
        <v>4231</v>
      </c>
    </row>
    <row r="873" spans="1:67">
      <c r="A873" t="s">
        <v>938</v>
      </c>
      <c r="B873" t="s">
        <v>2910</v>
      </c>
      <c r="C873" t="s">
        <v>4017</v>
      </c>
      <c r="D873">
        <v>7.08</v>
      </c>
      <c r="E873" t="s">
        <v>4052</v>
      </c>
      <c r="F873" t="s">
        <v>4050</v>
      </c>
      <c r="G873" t="s">
        <v>4057</v>
      </c>
      <c r="H873" t="s">
        <v>4049</v>
      </c>
      <c r="I873" t="s">
        <v>4074</v>
      </c>
      <c r="J873" t="s">
        <v>4049</v>
      </c>
      <c r="K873">
        <v>84.4248</v>
      </c>
      <c r="L873" t="s">
        <v>4231</v>
      </c>
      <c r="M873" t="s">
        <v>4231</v>
      </c>
      <c r="O873" t="s">
        <v>4235</v>
      </c>
      <c r="P873">
        <v>0.05</v>
      </c>
      <c r="Q873" t="s">
        <v>4242</v>
      </c>
      <c r="R873" t="s">
        <v>4246</v>
      </c>
      <c r="S873">
        <v>7.4272</v>
      </c>
      <c r="T873" t="s">
        <v>4248</v>
      </c>
      <c r="U873">
        <v>49.4825</v>
      </c>
      <c r="V873" t="s">
        <v>4241</v>
      </c>
      <c r="W873">
        <v>34.64</v>
      </c>
      <c r="X873" t="s">
        <v>4253</v>
      </c>
      <c r="Y873" t="s">
        <v>4254</v>
      </c>
      <c r="Z873" t="s">
        <v>4256</v>
      </c>
      <c r="AA873">
        <v>22.7333</v>
      </c>
      <c r="AB873" t="s">
        <v>4258</v>
      </c>
      <c r="AC873" t="s">
        <v>4258</v>
      </c>
      <c r="AD873" t="s">
        <v>4258</v>
      </c>
      <c r="AF873">
        <v>10</v>
      </c>
      <c r="AG873" t="s">
        <v>4772</v>
      </c>
      <c r="AH873" t="s">
        <v>4231</v>
      </c>
      <c r="AI873">
        <v>0.1314</v>
      </c>
      <c r="AJ873">
        <v>0.1532</v>
      </c>
      <c r="AK873">
        <v>0.2917</v>
      </c>
      <c r="AL873">
        <v>0.8579</v>
      </c>
      <c r="AM873">
        <v>0.4506</v>
      </c>
      <c r="AN873" t="s">
        <v>5848</v>
      </c>
      <c r="AO873" t="s">
        <v>4232</v>
      </c>
      <c r="AP873" t="s">
        <v>5854</v>
      </c>
      <c r="AQ873">
        <v>21.25</v>
      </c>
      <c r="AR873">
        <v>24</v>
      </c>
      <c r="AS873">
        <v>22.9</v>
      </c>
      <c r="AT873" t="s">
        <v>4231</v>
      </c>
      <c r="AU873">
        <v>-6.4176</v>
      </c>
      <c r="AV873" t="s">
        <v>4231</v>
      </c>
      <c r="AW873" t="s">
        <v>4231</v>
      </c>
      <c r="AX873">
        <v>0.0973</v>
      </c>
      <c r="AY873" t="s">
        <v>4231</v>
      </c>
      <c r="BA873" t="s">
        <v>5856</v>
      </c>
      <c r="BC873" t="s">
        <v>5856</v>
      </c>
      <c r="BD873" t="s">
        <v>4231</v>
      </c>
      <c r="BE873" t="s">
        <v>4231</v>
      </c>
      <c r="BF873" t="s">
        <v>5857</v>
      </c>
      <c r="BG873" t="s">
        <v>4231</v>
      </c>
      <c r="BH873">
        <v>-24.0083</v>
      </c>
      <c r="BI873" t="s">
        <v>5858</v>
      </c>
      <c r="BJ873" t="s">
        <v>4231</v>
      </c>
      <c r="BK873" t="s">
        <v>4231</v>
      </c>
      <c r="BL873" t="s">
        <v>4231</v>
      </c>
      <c r="BM873" t="s">
        <v>4231</v>
      </c>
      <c r="BN873" t="s">
        <v>4232</v>
      </c>
      <c r="BO873" t="s">
        <v>4231</v>
      </c>
    </row>
    <row r="874" spans="1:67">
      <c r="A874" t="s">
        <v>939</v>
      </c>
      <c r="B874" t="s">
        <v>2911</v>
      </c>
      <c r="C874" t="s">
        <v>4016</v>
      </c>
      <c r="D874">
        <v>4.38</v>
      </c>
      <c r="E874" t="s">
        <v>4052</v>
      </c>
      <c r="F874" t="s">
        <v>4047</v>
      </c>
      <c r="G874" t="s">
        <v>4050</v>
      </c>
      <c r="H874" t="s">
        <v>4074</v>
      </c>
      <c r="I874" t="s">
        <v>4048</v>
      </c>
      <c r="J874" t="s">
        <v>4070</v>
      </c>
      <c r="K874">
        <v>60.6488</v>
      </c>
      <c r="L874" t="s">
        <v>4231</v>
      </c>
      <c r="M874" t="s">
        <v>4232</v>
      </c>
      <c r="N874" t="s">
        <v>4231</v>
      </c>
      <c r="O874" t="s">
        <v>4234</v>
      </c>
      <c r="P874">
        <v>99.22</v>
      </c>
      <c r="Q874" t="s">
        <v>4236</v>
      </c>
      <c r="R874" t="s">
        <v>4245</v>
      </c>
      <c r="S874">
        <v>66.589</v>
      </c>
      <c r="T874" t="s">
        <v>4247</v>
      </c>
      <c r="U874">
        <v>50.8863</v>
      </c>
      <c r="V874" t="s">
        <v>4241</v>
      </c>
      <c r="W874">
        <v>51.45</v>
      </c>
      <c r="X874" t="s">
        <v>4253</v>
      </c>
      <c r="Y874" t="s">
        <v>4255</v>
      </c>
      <c r="Z874" t="s">
        <v>4257</v>
      </c>
      <c r="AA874">
        <v>51.4377</v>
      </c>
      <c r="AB874" t="s">
        <v>4252</v>
      </c>
      <c r="AC874" t="s">
        <v>4258</v>
      </c>
      <c r="AD874" t="s">
        <v>4258</v>
      </c>
      <c r="AF874">
        <v>17</v>
      </c>
      <c r="AG874" t="s">
        <v>5031</v>
      </c>
      <c r="AH874" t="s">
        <v>4231</v>
      </c>
      <c r="AI874">
        <v>0.4949</v>
      </c>
      <c r="AJ874">
        <v>2.744</v>
      </c>
      <c r="AK874">
        <v>0.9887</v>
      </c>
      <c r="AL874">
        <v>0.1804</v>
      </c>
      <c r="AM874">
        <v>0.5004999999999999</v>
      </c>
      <c r="AO874" t="s">
        <v>4231</v>
      </c>
      <c r="AQ874">
        <v>142</v>
      </c>
      <c r="AR874">
        <v>127</v>
      </c>
      <c r="AS874">
        <v>124.5</v>
      </c>
      <c r="AT874" t="s">
        <v>4231</v>
      </c>
      <c r="AU874">
        <v>5.1003</v>
      </c>
      <c r="AV874" t="s">
        <v>4232</v>
      </c>
      <c r="AW874" t="s">
        <v>4231</v>
      </c>
      <c r="AX874">
        <v>-0.0233</v>
      </c>
      <c r="AY874" t="s">
        <v>4231</v>
      </c>
      <c r="AZ874">
        <v>0.10278</v>
      </c>
      <c r="BA874" t="s">
        <v>5856</v>
      </c>
      <c r="BB874">
        <v>0.03919</v>
      </c>
      <c r="BC874" t="s">
        <v>5856</v>
      </c>
      <c r="BD874" t="s">
        <v>4231</v>
      </c>
      <c r="BE874" t="s">
        <v>4231</v>
      </c>
      <c r="BF874" t="s">
        <v>5857</v>
      </c>
      <c r="BG874" t="s">
        <v>4231</v>
      </c>
      <c r="BH874">
        <v>20.5679</v>
      </c>
      <c r="BI874" t="s">
        <v>5859</v>
      </c>
      <c r="BJ874" t="s">
        <v>4231</v>
      </c>
      <c r="BK874" t="s">
        <v>4231</v>
      </c>
      <c r="BL874" t="s">
        <v>4231</v>
      </c>
      <c r="BM874" t="s">
        <v>4232</v>
      </c>
      <c r="BN874" t="s">
        <v>4231</v>
      </c>
      <c r="BO874" t="s">
        <v>4231</v>
      </c>
    </row>
    <row r="875" spans="1:67">
      <c r="A875" t="s">
        <v>940</v>
      </c>
      <c r="B875" t="s">
        <v>2912</v>
      </c>
      <c r="C875" t="s">
        <v>4027</v>
      </c>
      <c r="D875">
        <v>84.48999999999999</v>
      </c>
      <c r="E875" t="s">
        <v>4052</v>
      </c>
      <c r="F875" t="s">
        <v>4056</v>
      </c>
      <c r="G875" t="s">
        <v>4073</v>
      </c>
      <c r="H875" t="s">
        <v>4087</v>
      </c>
      <c r="I875" t="s">
        <v>4047</v>
      </c>
      <c r="J875" t="s">
        <v>4084</v>
      </c>
      <c r="K875">
        <v>44.1408</v>
      </c>
      <c r="L875" t="s">
        <v>4232</v>
      </c>
      <c r="M875" t="s">
        <v>4232</v>
      </c>
      <c r="N875" t="s">
        <v>4232</v>
      </c>
      <c r="O875" t="s">
        <v>4234</v>
      </c>
      <c r="P875">
        <v>99.83</v>
      </c>
      <c r="Q875" t="s">
        <v>4244</v>
      </c>
      <c r="R875" t="s">
        <v>4246</v>
      </c>
      <c r="S875">
        <v>94.914</v>
      </c>
      <c r="T875" t="s">
        <v>4249</v>
      </c>
      <c r="U875">
        <v>59.6853</v>
      </c>
      <c r="V875" t="s">
        <v>4243</v>
      </c>
      <c r="W875">
        <v>78.73999999999999</v>
      </c>
      <c r="X875" t="s">
        <v>4253</v>
      </c>
      <c r="Y875" t="s">
        <v>4255</v>
      </c>
      <c r="Z875" t="s">
        <v>4257</v>
      </c>
      <c r="AA875">
        <v>61.5553</v>
      </c>
      <c r="AB875" t="s">
        <v>4252</v>
      </c>
      <c r="AC875" t="s">
        <v>4258</v>
      </c>
      <c r="AD875" t="s">
        <v>4258</v>
      </c>
      <c r="AE875" t="s">
        <v>4258</v>
      </c>
      <c r="AF875">
        <v>21</v>
      </c>
      <c r="AG875" t="s">
        <v>5032</v>
      </c>
      <c r="AH875" t="s">
        <v>4232</v>
      </c>
      <c r="AI875">
        <v>1.7495</v>
      </c>
      <c r="AJ875">
        <v>0.7224</v>
      </c>
      <c r="AK875">
        <v>0.6008</v>
      </c>
      <c r="AL875">
        <v>2.4218</v>
      </c>
      <c r="AM875">
        <v>2.9121</v>
      </c>
      <c r="AN875" t="s">
        <v>5848</v>
      </c>
      <c r="AO875" t="s">
        <v>4232</v>
      </c>
      <c r="AP875" t="s">
        <v>5853</v>
      </c>
      <c r="AQ875">
        <v>155</v>
      </c>
      <c r="AR875">
        <v>151</v>
      </c>
      <c r="AS875">
        <v>148</v>
      </c>
      <c r="AT875" t="s">
        <v>4232</v>
      </c>
      <c r="AU875">
        <v>6.6848</v>
      </c>
      <c r="AV875" t="s">
        <v>4232</v>
      </c>
      <c r="AW875" t="s">
        <v>4232</v>
      </c>
      <c r="AX875">
        <v>0.0264</v>
      </c>
      <c r="AY875" t="s">
        <v>4231</v>
      </c>
      <c r="AZ875">
        <v>0.04226</v>
      </c>
      <c r="BA875" t="s">
        <v>5856</v>
      </c>
      <c r="BB875">
        <v>0.07566000000000001</v>
      </c>
      <c r="BC875" t="s">
        <v>5856</v>
      </c>
      <c r="BD875" t="s">
        <v>4231</v>
      </c>
      <c r="BE875" t="s">
        <v>4232</v>
      </c>
      <c r="BF875" t="s">
        <v>4245</v>
      </c>
      <c r="BG875" t="s">
        <v>4231</v>
      </c>
      <c r="BH875">
        <v>-13.46</v>
      </c>
      <c r="BI875" t="s">
        <v>5858</v>
      </c>
      <c r="BJ875" t="s">
        <v>4231</v>
      </c>
      <c r="BK875" t="s">
        <v>4231</v>
      </c>
      <c r="BL875" t="s">
        <v>4232</v>
      </c>
      <c r="BM875" t="s">
        <v>4231</v>
      </c>
      <c r="BN875" t="s">
        <v>4231</v>
      </c>
      <c r="BO875" t="s">
        <v>4231</v>
      </c>
    </row>
    <row r="876" spans="1:67">
      <c r="A876" t="s">
        <v>941</v>
      </c>
      <c r="B876" t="s">
        <v>2913</v>
      </c>
      <c r="C876" t="s">
        <v>4018</v>
      </c>
      <c r="D876">
        <v>22.04</v>
      </c>
      <c r="E876" t="s">
        <v>4052</v>
      </c>
      <c r="F876" t="s">
        <v>4047</v>
      </c>
      <c r="G876" t="s">
        <v>4048</v>
      </c>
      <c r="H876" t="s">
        <v>4091</v>
      </c>
      <c r="I876" t="s">
        <v>4055</v>
      </c>
      <c r="J876" t="s">
        <v>4107</v>
      </c>
      <c r="K876">
        <v>43.3149</v>
      </c>
      <c r="L876" t="s">
        <v>4231</v>
      </c>
      <c r="M876" t="s">
        <v>4232</v>
      </c>
      <c r="N876" t="s">
        <v>4232</v>
      </c>
      <c r="O876" t="s">
        <v>4234</v>
      </c>
      <c r="P876">
        <v>100</v>
      </c>
      <c r="Q876" t="s">
        <v>4239</v>
      </c>
      <c r="R876" t="s">
        <v>4245</v>
      </c>
      <c r="S876">
        <v>93.3523</v>
      </c>
      <c r="T876" t="s">
        <v>4249</v>
      </c>
      <c r="U876">
        <v>52.5079</v>
      </c>
      <c r="V876" t="s">
        <v>4241</v>
      </c>
      <c r="W876">
        <v>74.06</v>
      </c>
      <c r="X876" t="s">
        <v>4253</v>
      </c>
      <c r="Y876" t="s">
        <v>4255</v>
      </c>
      <c r="Z876" t="s">
        <v>4257</v>
      </c>
      <c r="AA876">
        <v>69.86969999999999</v>
      </c>
      <c r="AB876" t="s">
        <v>4258</v>
      </c>
      <c r="AC876" t="s">
        <v>4258</v>
      </c>
      <c r="AD876" t="s">
        <v>4258</v>
      </c>
      <c r="AE876" t="s">
        <v>4252</v>
      </c>
      <c r="AF876">
        <v>18</v>
      </c>
      <c r="AG876" t="s">
        <v>5033</v>
      </c>
      <c r="AH876" t="s">
        <v>4231</v>
      </c>
      <c r="AI876">
        <v>1.2975</v>
      </c>
      <c r="AJ876">
        <v>0.3827</v>
      </c>
      <c r="AK876">
        <v>0.3805</v>
      </c>
      <c r="AL876">
        <v>3.3899</v>
      </c>
      <c r="AM876">
        <v>3.4101</v>
      </c>
      <c r="AN876" t="s">
        <v>5847</v>
      </c>
      <c r="AO876" t="s">
        <v>4231</v>
      </c>
      <c r="AP876" t="s">
        <v>5852</v>
      </c>
      <c r="AQ876">
        <v>157</v>
      </c>
      <c r="AR876">
        <v>153.5</v>
      </c>
      <c r="AS876">
        <v>155</v>
      </c>
      <c r="AT876" t="s">
        <v>4232</v>
      </c>
      <c r="AU876">
        <v>5.9691</v>
      </c>
      <c r="AV876" t="s">
        <v>4232</v>
      </c>
      <c r="AW876" t="s">
        <v>4231</v>
      </c>
      <c r="AX876">
        <v>-0.0122</v>
      </c>
      <c r="AY876" t="s">
        <v>4231</v>
      </c>
      <c r="AZ876">
        <v>0.03929</v>
      </c>
      <c r="BA876" t="s">
        <v>5856</v>
      </c>
      <c r="BC876" t="s">
        <v>5856</v>
      </c>
      <c r="BD876" t="s">
        <v>4231</v>
      </c>
      <c r="BE876" t="s">
        <v>4231</v>
      </c>
      <c r="BF876" t="s">
        <v>5857</v>
      </c>
      <c r="BG876" t="s">
        <v>4232</v>
      </c>
      <c r="BH876">
        <v>10.9076</v>
      </c>
      <c r="BI876" t="s">
        <v>5859</v>
      </c>
      <c r="BJ876" t="s">
        <v>4232</v>
      </c>
      <c r="BK876" t="s">
        <v>4231</v>
      </c>
      <c r="BL876" t="s">
        <v>4232</v>
      </c>
      <c r="BM876" t="s">
        <v>4231</v>
      </c>
      <c r="BN876" t="s">
        <v>4231</v>
      </c>
      <c r="BO876" t="s">
        <v>4231</v>
      </c>
    </row>
    <row r="877" spans="1:67">
      <c r="A877" t="s">
        <v>942</v>
      </c>
      <c r="B877" t="s">
        <v>2914</v>
      </c>
      <c r="C877" t="s">
        <v>4016</v>
      </c>
      <c r="D877">
        <v>12.71</v>
      </c>
      <c r="E877" t="s">
        <v>4052</v>
      </c>
      <c r="F877" t="s">
        <v>4048</v>
      </c>
      <c r="G877" t="s">
        <v>4051</v>
      </c>
      <c r="H877" t="s">
        <v>4066</v>
      </c>
      <c r="I877" t="s">
        <v>4088</v>
      </c>
      <c r="J877" t="s">
        <v>4133</v>
      </c>
      <c r="K877">
        <v>65.7299</v>
      </c>
      <c r="L877" t="s">
        <v>4232</v>
      </c>
      <c r="M877" t="s">
        <v>4231</v>
      </c>
      <c r="N877" t="s">
        <v>4231</v>
      </c>
      <c r="O877" t="s">
        <v>4234</v>
      </c>
      <c r="P877">
        <v>100</v>
      </c>
      <c r="Q877" t="s">
        <v>4239</v>
      </c>
      <c r="R877" t="s">
        <v>4245</v>
      </c>
      <c r="S877">
        <v>67.9868</v>
      </c>
      <c r="T877" t="s">
        <v>4247</v>
      </c>
      <c r="U877">
        <v>54.8485</v>
      </c>
      <c r="V877" t="s">
        <v>4241</v>
      </c>
      <c r="W877">
        <v>54.78</v>
      </c>
      <c r="X877" t="s">
        <v>4253</v>
      </c>
      <c r="Y877" t="s">
        <v>4254</v>
      </c>
      <c r="Z877" t="s">
        <v>4257</v>
      </c>
      <c r="AA877">
        <v>65.09229999999999</v>
      </c>
      <c r="AB877" t="s">
        <v>4252</v>
      </c>
      <c r="AC877" t="s">
        <v>4258</v>
      </c>
      <c r="AD877" t="s">
        <v>4258</v>
      </c>
      <c r="AE877" t="s">
        <v>4258</v>
      </c>
      <c r="AF877">
        <v>16</v>
      </c>
      <c r="AG877" t="s">
        <v>5034</v>
      </c>
      <c r="AH877" t="s">
        <v>4231</v>
      </c>
      <c r="AI877">
        <v>1.5237</v>
      </c>
      <c r="AJ877">
        <v>4.5503</v>
      </c>
      <c r="AK877">
        <v>3.9773</v>
      </c>
      <c r="AL877">
        <v>0.3349</v>
      </c>
      <c r="AM877">
        <v>0.3831</v>
      </c>
      <c r="AO877" t="s">
        <v>5850</v>
      </c>
      <c r="AQ877">
        <v>207</v>
      </c>
      <c r="AR877">
        <v>180.5</v>
      </c>
      <c r="AS877">
        <v>170</v>
      </c>
      <c r="AT877" t="s">
        <v>4231</v>
      </c>
      <c r="AU877">
        <v>8.292199999999999</v>
      </c>
      <c r="AV877" t="s">
        <v>4232</v>
      </c>
      <c r="AW877" t="s">
        <v>4231</v>
      </c>
      <c r="AX877">
        <v>0.0994</v>
      </c>
      <c r="AY877" t="s">
        <v>4231</v>
      </c>
      <c r="AZ877">
        <v>0.14611</v>
      </c>
      <c r="BA877" t="s">
        <v>5856</v>
      </c>
      <c r="BB877">
        <v>0.07876</v>
      </c>
      <c r="BC877" t="s">
        <v>5856</v>
      </c>
      <c r="BD877" t="s">
        <v>4231</v>
      </c>
      <c r="BE877" t="s">
        <v>4231</v>
      </c>
      <c r="BF877" t="s">
        <v>5857</v>
      </c>
      <c r="BG877" t="s">
        <v>4231</v>
      </c>
      <c r="BH877">
        <v>-11.3233</v>
      </c>
      <c r="BI877" t="s">
        <v>5858</v>
      </c>
      <c r="BJ877" t="s">
        <v>4231</v>
      </c>
      <c r="BK877" t="s">
        <v>4231</v>
      </c>
      <c r="BL877" t="s">
        <v>4231</v>
      </c>
      <c r="BM877" t="s">
        <v>4232</v>
      </c>
      <c r="BN877" t="s">
        <v>4231</v>
      </c>
      <c r="BO877" t="s">
        <v>4231</v>
      </c>
    </row>
    <row r="878" spans="1:67">
      <c r="A878" t="s">
        <v>943</v>
      </c>
      <c r="B878" t="s">
        <v>2915</v>
      </c>
      <c r="C878" t="s">
        <v>4036</v>
      </c>
      <c r="D878">
        <v>80.04000000000001</v>
      </c>
      <c r="E878" t="s">
        <v>4052</v>
      </c>
      <c r="F878" t="s">
        <v>4046</v>
      </c>
      <c r="G878" t="s">
        <v>4074</v>
      </c>
      <c r="H878" t="s">
        <v>4046</v>
      </c>
      <c r="I878" t="s">
        <v>4047</v>
      </c>
      <c r="J878" t="s">
        <v>4055</v>
      </c>
      <c r="K878">
        <v>53.2336</v>
      </c>
      <c r="L878" t="s">
        <v>4232</v>
      </c>
      <c r="M878" t="s">
        <v>4231</v>
      </c>
      <c r="N878" t="s">
        <v>4231</v>
      </c>
      <c r="O878" t="s">
        <v>4234</v>
      </c>
      <c r="P878">
        <v>88.98</v>
      </c>
      <c r="Q878" t="s">
        <v>4238</v>
      </c>
      <c r="R878" t="s">
        <v>4245</v>
      </c>
      <c r="S878">
        <v>72.7632</v>
      </c>
      <c r="T878" t="s">
        <v>4247</v>
      </c>
      <c r="U878">
        <v>57.9486</v>
      </c>
      <c r="V878" t="s">
        <v>4243</v>
      </c>
      <c r="W878">
        <v>50.02</v>
      </c>
      <c r="X878" t="s">
        <v>4252</v>
      </c>
      <c r="Y878" t="s">
        <v>4255</v>
      </c>
      <c r="Z878" t="s">
        <v>4257</v>
      </c>
      <c r="AA878">
        <v>59.8053</v>
      </c>
      <c r="AB878" t="s">
        <v>4252</v>
      </c>
      <c r="AC878" t="s">
        <v>4252</v>
      </c>
      <c r="AD878" t="s">
        <v>4252</v>
      </c>
      <c r="AE878" t="s">
        <v>4258</v>
      </c>
      <c r="AF878">
        <v>14</v>
      </c>
      <c r="AG878" t="s">
        <v>5035</v>
      </c>
      <c r="AH878" t="s">
        <v>4231</v>
      </c>
      <c r="AI878">
        <v>0.6887</v>
      </c>
      <c r="AJ878">
        <v>0.463</v>
      </c>
      <c r="AK878">
        <v>0.3352</v>
      </c>
      <c r="AL878">
        <v>1.4876</v>
      </c>
      <c r="AM878">
        <v>2.0546</v>
      </c>
      <c r="AO878" t="s">
        <v>4231</v>
      </c>
      <c r="AQ878">
        <v>48.1</v>
      </c>
      <c r="AR878">
        <v>47.05</v>
      </c>
      <c r="AS878">
        <v>46.5</v>
      </c>
      <c r="AT878" t="s">
        <v>4232</v>
      </c>
      <c r="AU878">
        <v>4.6712</v>
      </c>
      <c r="AV878" t="s">
        <v>4232</v>
      </c>
      <c r="AW878" t="s">
        <v>4231</v>
      </c>
      <c r="AX878">
        <v>0.0984</v>
      </c>
      <c r="AY878" t="s">
        <v>4231</v>
      </c>
      <c r="AZ878">
        <v>0.099</v>
      </c>
      <c r="BA878" t="s">
        <v>5855</v>
      </c>
      <c r="BB878">
        <v>0.16409</v>
      </c>
      <c r="BC878" t="s">
        <v>5855</v>
      </c>
      <c r="BD878" t="s">
        <v>4231</v>
      </c>
      <c r="BE878" t="s">
        <v>4231</v>
      </c>
      <c r="BF878" t="s">
        <v>4245</v>
      </c>
      <c r="BG878" t="s">
        <v>4231</v>
      </c>
      <c r="BH878">
        <v>8.8809</v>
      </c>
      <c r="BI878" t="s">
        <v>5859</v>
      </c>
      <c r="BJ878" t="s">
        <v>4231</v>
      </c>
      <c r="BK878" t="s">
        <v>4231</v>
      </c>
      <c r="BL878" t="s">
        <v>4231</v>
      </c>
      <c r="BM878" t="s">
        <v>4232</v>
      </c>
      <c r="BN878" t="s">
        <v>4231</v>
      </c>
      <c r="BO878" t="s">
        <v>4231</v>
      </c>
    </row>
    <row r="879" spans="1:67">
      <c r="A879" t="s">
        <v>944</v>
      </c>
      <c r="B879" t="s">
        <v>2916</v>
      </c>
      <c r="C879" t="s">
        <v>4021</v>
      </c>
      <c r="D879">
        <v>2.67</v>
      </c>
      <c r="E879" t="s">
        <v>4052</v>
      </c>
      <c r="F879" t="s">
        <v>4046</v>
      </c>
      <c r="G879" t="s">
        <v>4051</v>
      </c>
      <c r="H879" t="s">
        <v>4057</v>
      </c>
      <c r="I879" t="s">
        <v>4050</v>
      </c>
      <c r="J879" t="s">
        <v>4055</v>
      </c>
      <c r="K879">
        <v>46.9599</v>
      </c>
      <c r="L879" t="s">
        <v>4231</v>
      </c>
      <c r="M879" t="s">
        <v>4232</v>
      </c>
      <c r="N879" t="s">
        <v>4231</v>
      </c>
      <c r="O879" t="s">
        <v>4234</v>
      </c>
      <c r="P879">
        <v>95.89</v>
      </c>
      <c r="Q879" t="s">
        <v>4238</v>
      </c>
      <c r="R879" t="s">
        <v>4246</v>
      </c>
      <c r="S879">
        <v>66.069</v>
      </c>
      <c r="T879" t="s">
        <v>4248</v>
      </c>
      <c r="U879">
        <v>53.6366</v>
      </c>
      <c r="V879" t="s">
        <v>4241</v>
      </c>
      <c r="W879">
        <v>59.97</v>
      </c>
      <c r="X879" t="s">
        <v>4253</v>
      </c>
      <c r="Y879" t="s">
        <v>4255</v>
      </c>
      <c r="Z879" t="s">
        <v>4257</v>
      </c>
      <c r="AA879">
        <v>64.7492</v>
      </c>
      <c r="AB879" t="s">
        <v>4258</v>
      </c>
      <c r="AC879" t="s">
        <v>4258</v>
      </c>
      <c r="AD879" t="s">
        <v>4258</v>
      </c>
      <c r="AE879" t="s">
        <v>4249</v>
      </c>
      <c r="AF879">
        <v>21</v>
      </c>
      <c r="AG879" t="s">
        <v>5036</v>
      </c>
      <c r="AH879" t="s">
        <v>4231</v>
      </c>
      <c r="AI879">
        <v>0.0187</v>
      </c>
      <c r="AJ879">
        <v>0.033</v>
      </c>
      <c r="AK879">
        <v>0.0318</v>
      </c>
      <c r="AL879">
        <v>0.5682</v>
      </c>
      <c r="AM879">
        <v>0.5881999999999999</v>
      </c>
      <c r="AO879" t="s">
        <v>4231</v>
      </c>
      <c r="AQ879">
        <v>178.5</v>
      </c>
      <c r="AR879">
        <v>177.5</v>
      </c>
      <c r="AS879">
        <v>176.5</v>
      </c>
      <c r="AT879" t="s">
        <v>4232</v>
      </c>
      <c r="AU879">
        <v>2.8051</v>
      </c>
      <c r="AV879" t="s">
        <v>4232</v>
      </c>
      <c r="AW879" t="s">
        <v>4231</v>
      </c>
      <c r="AX879">
        <v>0.0014</v>
      </c>
      <c r="AY879" t="s">
        <v>4231</v>
      </c>
      <c r="AZ879">
        <v>0.00783</v>
      </c>
      <c r="BA879" t="s">
        <v>5856</v>
      </c>
      <c r="BB879">
        <v>0.00635</v>
      </c>
      <c r="BC879" t="s">
        <v>5856</v>
      </c>
      <c r="BD879" t="s">
        <v>4232</v>
      </c>
      <c r="BE879" t="s">
        <v>4231</v>
      </c>
      <c r="BF879" t="s">
        <v>4246</v>
      </c>
      <c r="BG879" t="s">
        <v>4232</v>
      </c>
      <c r="BH879">
        <v>0.4564</v>
      </c>
      <c r="BI879" t="s">
        <v>5859</v>
      </c>
      <c r="BJ879" t="s">
        <v>4231</v>
      </c>
      <c r="BK879" t="s">
        <v>4231</v>
      </c>
      <c r="BL879" t="s">
        <v>4231</v>
      </c>
      <c r="BM879" t="s">
        <v>4232</v>
      </c>
      <c r="BN879" t="s">
        <v>4231</v>
      </c>
      <c r="BO879" t="s">
        <v>4231</v>
      </c>
    </row>
    <row r="880" spans="1:67">
      <c r="A880" t="s">
        <v>945</v>
      </c>
      <c r="B880" t="s">
        <v>2917</v>
      </c>
      <c r="C880" t="s">
        <v>4030</v>
      </c>
      <c r="D880">
        <v>562.83</v>
      </c>
      <c r="E880" t="s">
        <v>4052</v>
      </c>
      <c r="F880" t="s">
        <v>4052</v>
      </c>
      <c r="G880" t="s">
        <v>4049</v>
      </c>
      <c r="H880" t="s">
        <v>4109</v>
      </c>
      <c r="I880" t="s">
        <v>4047</v>
      </c>
      <c r="J880" t="s">
        <v>4066</v>
      </c>
      <c r="K880">
        <v>35.6063</v>
      </c>
      <c r="L880" t="s">
        <v>4232</v>
      </c>
      <c r="M880" t="s">
        <v>4232</v>
      </c>
      <c r="N880" t="s">
        <v>4231</v>
      </c>
      <c r="O880" t="s">
        <v>4234</v>
      </c>
      <c r="P880">
        <v>99.54000000000001</v>
      </c>
      <c r="Q880" t="s">
        <v>4241</v>
      </c>
      <c r="R880" t="s">
        <v>4246</v>
      </c>
      <c r="S880">
        <v>100</v>
      </c>
      <c r="T880" t="s">
        <v>4249</v>
      </c>
      <c r="U880">
        <v>59.86</v>
      </c>
      <c r="V880" t="s">
        <v>4243</v>
      </c>
      <c r="W880">
        <v>84.81</v>
      </c>
      <c r="X880" t="s">
        <v>4253</v>
      </c>
      <c r="Y880" t="s">
        <v>4255</v>
      </c>
      <c r="Z880" t="s">
        <v>4257</v>
      </c>
      <c r="AA880">
        <v>40.4733</v>
      </c>
      <c r="AB880" t="s">
        <v>4258</v>
      </c>
      <c r="AC880" t="s">
        <v>4258</v>
      </c>
      <c r="AD880" t="s">
        <v>4258</v>
      </c>
      <c r="AE880" t="s">
        <v>4249</v>
      </c>
      <c r="AF880">
        <v>20</v>
      </c>
      <c r="AG880" t="s">
        <v>5037</v>
      </c>
      <c r="AH880" t="s">
        <v>4231</v>
      </c>
      <c r="AI880">
        <v>0.121</v>
      </c>
      <c r="AJ880">
        <v>0.0771</v>
      </c>
      <c r="AK880">
        <v>0.0824</v>
      </c>
      <c r="AL880">
        <v>1.5692</v>
      </c>
      <c r="AM880">
        <v>1.4682</v>
      </c>
      <c r="AN880" t="s">
        <v>5847</v>
      </c>
      <c r="AO880" t="s">
        <v>4231</v>
      </c>
      <c r="AP880" t="s">
        <v>5853</v>
      </c>
      <c r="AQ880">
        <v>25.9</v>
      </c>
      <c r="AR880">
        <v>25.45</v>
      </c>
      <c r="AS880">
        <v>25.85</v>
      </c>
      <c r="AT880" t="s">
        <v>4232</v>
      </c>
      <c r="AU880">
        <v>4.249</v>
      </c>
      <c r="AV880" t="s">
        <v>4232</v>
      </c>
      <c r="AW880" t="s">
        <v>4231</v>
      </c>
      <c r="AX880">
        <v>0.0014</v>
      </c>
      <c r="AY880" t="s">
        <v>4231</v>
      </c>
      <c r="AZ880">
        <v>0.02094</v>
      </c>
      <c r="BA880" t="s">
        <v>5856</v>
      </c>
      <c r="BB880">
        <v>0.01053</v>
      </c>
      <c r="BC880" t="s">
        <v>5856</v>
      </c>
      <c r="BD880" t="s">
        <v>4231</v>
      </c>
      <c r="BE880" t="s">
        <v>4231</v>
      </c>
      <c r="BF880" t="s">
        <v>5857</v>
      </c>
      <c r="BG880" t="s">
        <v>4232</v>
      </c>
      <c r="BH880">
        <v>1.3435</v>
      </c>
      <c r="BI880" t="s">
        <v>5859</v>
      </c>
      <c r="BJ880" t="s">
        <v>4232</v>
      </c>
      <c r="BK880" t="s">
        <v>4231</v>
      </c>
      <c r="BL880" t="s">
        <v>4232</v>
      </c>
      <c r="BM880" t="s">
        <v>4231</v>
      </c>
      <c r="BN880" t="s">
        <v>4231</v>
      </c>
      <c r="BO880" t="s">
        <v>4231</v>
      </c>
    </row>
    <row r="881" spans="1:67">
      <c r="A881" t="s">
        <v>946</v>
      </c>
      <c r="B881" t="s">
        <v>2918</v>
      </c>
      <c r="C881" t="s">
        <v>4030</v>
      </c>
      <c r="D881">
        <v>94.19</v>
      </c>
      <c r="E881" t="s">
        <v>4052</v>
      </c>
      <c r="F881" t="s">
        <v>4046</v>
      </c>
      <c r="G881" t="s">
        <v>4088</v>
      </c>
      <c r="H881" t="s">
        <v>4074</v>
      </c>
      <c r="I881" t="s">
        <v>4087</v>
      </c>
      <c r="J881" t="s">
        <v>4075</v>
      </c>
      <c r="K881">
        <v>38.8391</v>
      </c>
      <c r="L881" t="s">
        <v>4231</v>
      </c>
      <c r="M881" t="s">
        <v>4231</v>
      </c>
      <c r="O881" t="s">
        <v>4235</v>
      </c>
      <c r="P881">
        <v>1.29</v>
      </c>
      <c r="Q881" t="s">
        <v>4244</v>
      </c>
      <c r="R881" t="s">
        <v>4246</v>
      </c>
      <c r="S881">
        <v>16.7011</v>
      </c>
      <c r="T881" t="s">
        <v>4248</v>
      </c>
      <c r="U881">
        <v>46.9643</v>
      </c>
      <c r="V881" t="s">
        <v>4241</v>
      </c>
      <c r="W881">
        <v>44.58</v>
      </c>
      <c r="X881" t="s">
        <v>4253</v>
      </c>
      <c r="Y881" t="s">
        <v>4254</v>
      </c>
      <c r="Z881" t="s">
        <v>4256</v>
      </c>
      <c r="AA881">
        <v>39.2491</v>
      </c>
      <c r="AB881" t="s">
        <v>4258</v>
      </c>
      <c r="AC881" t="s">
        <v>4252</v>
      </c>
      <c r="AD881" t="s">
        <v>4258</v>
      </c>
      <c r="AE881" t="s">
        <v>4252</v>
      </c>
      <c r="AF881">
        <v>11</v>
      </c>
      <c r="AG881" t="s">
        <v>5038</v>
      </c>
      <c r="AH881" t="s">
        <v>4231</v>
      </c>
      <c r="AI881">
        <v>0.5401</v>
      </c>
      <c r="AJ881">
        <v>0.5486</v>
      </c>
      <c r="AK881">
        <v>0.6565</v>
      </c>
      <c r="AL881">
        <v>0.9844000000000001</v>
      </c>
      <c r="AM881">
        <v>0.8226</v>
      </c>
      <c r="AN881" t="s">
        <v>5848</v>
      </c>
      <c r="AO881" t="s">
        <v>4232</v>
      </c>
      <c r="AP881" t="s">
        <v>5854</v>
      </c>
      <c r="AQ881">
        <v>62.5</v>
      </c>
      <c r="AR881">
        <v>63.1</v>
      </c>
      <c r="AS881">
        <v>62</v>
      </c>
      <c r="AT881" t="s">
        <v>4231</v>
      </c>
      <c r="AU881">
        <v>0.0224</v>
      </c>
      <c r="AV881" t="s">
        <v>4232</v>
      </c>
      <c r="AW881" t="s">
        <v>4231</v>
      </c>
      <c r="AX881">
        <v>-0.0391</v>
      </c>
      <c r="AY881" t="s">
        <v>4231</v>
      </c>
      <c r="BA881" t="s">
        <v>5856</v>
      </c>
      <c r="BC881" t="s">
        <v>5856</v>
      </c>
      <c r="BD881" t="s">
        <v>4231</v>
      </c>
      <c r="BE881" t="s">
        <v>4231</v>
      </c>
      <c r="BF881" t="s">
        <v>4246</v>
      </c>
      <c r="BG881" t="s">
        <v>4232</v>
      </c>
      <c r="BH881">
        <v>-54.0957</v>
      </c>
      <c r="BI881" t="s">
        <v>5858</v>
      </c>
      <c r="BJ881" t="s">
        <v>4231</v>
      </c>
      <c r="BK881" t="s">
        <v>4231</v>
      </c>
      <c r="BL881" t="s">
        <v>4231</v>
      </c>
      <c r="BM881" t="s">
        <v>4231</v>
      </c>
      <c r="BN881" t="s">
        <v>4232</v>
      </c>
      <c r="BO881" t="s">
        <v>4231</v>
      </c>
    </row>
    <row r="882" spans="1:67">
      <c r="A882" t="s">
        <v>947</v>
      </c>
      <c r="B882" t="s">
        <v>2919</v>
      </c>
      <c r="C882" t="s">
        <v>4030</v>
      </c>
      <c r="D882">
        <v>3.5</v>
      </c>
      <c r="E882" t="s">
        <v>4052</v>
      </c>
      <c r="F882" t="s">
        <v>4046</v>
      </c>
      <c r="G882" t="s">
        <v>4052</v>
      </c>
      <c r="H882" t="s">
        <v>4088</v>
      </c>
      <c r="I882" t="s">
        <v>4095</v>
      </c>
      <c r="J882" t="s">
        <v>4117</v>
      </c>
      <c r="K882">
        <v>53.1043</v>
      </c>
      <c r="L882" t="s">
        <v>4232</v>
      </c>
      <c r="M882" t="s">
        <v>4232</v>
      </c>
      <c r="N882" t="s">
        <v>4231</v>
      </c>
      <c r="O882" t="s">
        <v>4234</v>
      </c>
      <c r="P882">
        <v>94.73999999999999</v>
      </c>
      <c r="Q882" t="s">
        <v>4238</v>
      </c>
      <c r="R882" t="s">
        <v>4246</v>
      </c>
      <c r="S882">
        <v>65.1463</v>
      </c>
      <c r="T882" t="s">
        <v>4248</v>
      </c>
      <c r="U882">
        <v>53.0657</v>
      </c>
      <c r="V882" t="s">
        <v>4241</v>
      </c>
      <c r="W882">
        <v>57.46</v>
      </c>
      <c r="X882" t="s">
        <v>4253</v>
      </c>
      <c r="Y882" t="s">
        <v>4255</v>
      </c>
      <c r="Z882" t="s">
        <v>4257</v>
      </c>
      <c r="AA882">
        <v>77.63849999999999</v>
      </c>
      <c r="AB882" t="s">
        <v>4258</v>
      </c>
      <c r="AC882" t="s">
        <v>4258</v>
      </c>
      <c r="AD882" t="s">
        <v>4258</v>
      </c>
      <c r="AE882" t="s">
        <v>4249</v>
      </c>
      <c r="AF882">
        <v>21</v>
      </c>
      <c r="AG882" t="s">
        <v>5039</v>
      </c>
      <c r="AH882" t="s">
        <v>4231</v>
      </c>
      <c r="AI882">
        <v>0.0114</v>
      </c>
      <c r="AJ882">
        <v>0.036</v>
      </c>
      <c r="AK882">
        <v>0.0297</v>
      </c>
      <c r="AL882">
        <v>0.3175</v>
      </c>
      <c r="AM882">
        <v>0.3846</v>
      </c>
      <c r="AO882" t="s">
        <v>4231</v>
      </c>
      <c r="AQ882">
        <v>63.5</v>
      </c>
      <c r="AR882">
        <v>62.7</v>
      </c>
      <c r="AS882">
        <v>62.8</v>
      </c>
      <c r="AT882" t="s">
        <v>4231</v>
      </c>
      <c r="AU882">
        <v>2.6928</v>
      </c>
      <c r="AV882" t="s">
        <v>4232</v>
      </c>
      <c r="AW882" t="s">
        <v>4231</v>
      </c>
      <c r="AX882">
        <v>0.0036</v>
      </c>
      <c r="AY882" t="s">
        <v>4231</v>
      </c>
      <c r="AZ882">
        <v>0.01058</v>
      </c>
      <c r="BA882" t="s">
        <v>5856</v>
      </c>
      <c r="BB882">
        <v>0.0037</v>
      </c>
      <c r="BC882" t="s">
        <v>5856</v>
      </c>
      <c r="BD882" t="s">
        <v>4232</v>
      </c>
      <c r="BE882" t="s">
        <v>4231</v>
      </c>
      <c r="BF882" t="s">
        <v>4246</v>
      </c>
      <c r="BG882" t="s">
        <v>4232</v>
      </c>
      <c r="BH882">
        <v>-19.0526</v>
      </c>
      <c r="BI882" t="s">
        <v>5858</v>
      </c>
      <c r="BJ882" t="s">
        <v>4231</v>
      </c>
      <c r="BK882" t="s">
        <v>4231</v>
      </c>
      <c r="BL882" t="s">
        <v>4231</v>
      </c>
      <c r="BM882" t="s">
        <v>4232</v>
      </c>
      <c r="BN882" t="s">
        <v>4231</v>
      </c>
      <c r="BO882" t="s">
        <v>4231</v>
      </c>
    </row>
    <row r="883" spans="1:67">
      <c r="A883" t="s">
        <v>948</v>
      </c>
      <c r="B883" t="s">
        <v>2920</v>
      </c>
      <c r="C883" t="s">
        <v>4011</v>
      </c>
      <c r="D883">
        <v>165.68</v>
      </c>
      <c r="E883" t="s">
        <v>4052</v>
      </c>
      <c r="F883" t="s">
        <v>4049</v>
      </c>
      <c r="G883" t="s">
        <v>4052</v>
      </c>
      <c r="H883" t="s">
        <v>4067</v>
      </c>
      <c r="I883" t="s">
        <v>4051</v>
      </c>
      <c r="J883" t="s">
        <v>4066</v>
      </c>
      <c r="K883">
        <v>64.3826</v>
      </c>
      <c r="L883" t="s">
        <v>4232</v>
      </c>
      <c r="M883" t="s">
        <v>4232</v>
      </c>
      <c r="N883" t="s">
        <v>4231</v>
      </c>
      <c r="O883" t="s">
        <v>4234</v>
      </c>
      <c r="P883">
        <v>99.55</v>
      </c>
      <c r="Q883" t="s">
        <v>4236</v>
      </c>
      <c r="R883" t="s">
        <v>4245</v>
      </c>
      <c r="S883">
        <v>80.65049999999999</v>
      </c>
      <c r="T883" t="s">
        <v>4247</v>
      </c>
      <c r="U883">
        <v>56.2605</v>
      </c>
      <c r="V883" t="s">
        <v>4243</v>
      </c>
      <c r="W883">
        <v>57.65</v>
      </c>
      <c r="X883" t="s">
        <v>4253</v>
      </c>
      <c r="Y883" t="s">
        <v>4255</v>
      </c>
      <c r="Z883" t="s">
        <v>4257</v>
      </c>
      <c r="AA883">
        <v>83.29810000000001</v>
      </c>
      <c r="AB883" t="s">
        <v>4252</v>
      </c>
      <c r="AC883" t="s">
        <v>4258</v>
      </c>
      <c r="AD883" t="s">
        <v>4258</v>
      </c>
      <c r="AE883" t="s">
        <v>4258</v>
      </c>
      <c r="AF883">
        <v>19</v>
      </c>
      <c r="AG883" t="s">
        <v>5040</v>
      </c>
      <c r="AH883" t="s">
        <v>4231</v>
      </c>
      <c r="AI883">
        <v>0.3218</v>
      </c>
      <c r="AJ883">
        <v>0.3167</v>
      </c>
      <c r="AK883">
        <v>0.2104</v>
      </c>
      <c r="AL883">
        <v>1.0161</v>
      </c>
      <c r="AM883">
        <v>1.5296</v>
      </c>
      <c r="AO883" t="s">
        <v>4231</v>
      </c>
      <c r="AQ883">
        <v>14.15</v>
      </c>
      <c r="AR883">
        <v>13.3</v>
      </c>
      <c r="AS883">
        <v>13.05</v>
      </c>
      <c r="AT883" t="s">
        <v>4231</v>
      </c>
      <c r="AU883">
        <v>5.8378</v>
      </c>
      <c r="AV883" t="s">
        <v>4232</v>
      </c>
      <c r="AW883" t="s">
        <v>4232</v>
      </c>
      <c r="AX883">
        <v>0.0311</v>
      </c>
      <c r="AY883" t="s">
        <v>4231</v>
      </c>
      <c r="AZ883">
        <v>0.0687</v>
      </c>
      <c r="BA883" t="s">
        <v>5856</v>
      </c>
      <c r="BB883">
        <v>0.05878</v>
      </c>
      <c r="BC883" t="s">
        <v>5856</v>
      </c>
      <c r="BD883" t="s">
        <v>4231</v>
      </c>
      <c r="BE883" t="s">
        <v>4232</v>
      </c>
      <c r="BF883" t="s">
        <v>5857</v>
      </c>
      <c r="BG883" t="s">
        <v>4231</v>
      </c>
      <c r="BH883">
        <v>21.0656</v>
      </c>
      <c r="BI883" t="s">
        <v>5859</v>
      </c>
      <c r="BJ883" t="s">
        <v>4231</v>
      </c>
      <c r="BK883" t="s">
        <v>4231</v>
      </c>
      <c r="BL883" t="s">
        <v>4231</v>
      </c>
      <c r="BM883" t="s">
        <v>4232</v>
      </c>
      <c r="BN883" t="s">
        <v>4231</v>
      </c>
      <c r="BO883" t="s">
        <v>4231</v>
      </c>
    </row>
    <row r="884" spans="1:67">
      <c r="A884" t="s">
        <v>949</v>
      </c>
      <c r="B884" t="s">
        <v>2921</v>
      </c>
      <c r="C884" t="s">
        <v>4014</v>
      </c>
      <c r="D884">
        <v>5.1</v>
      </c>
      <c r="E884" t="s">
        <v>4052</v>
      </c>
      <c r="F884" t="s">
        <v>4054</v>
      </c>
      <c r="G884" t="s">
        <v>4058</v>
      </c>
      <c r="H884" t="s">
        <v>4047</v>
      </c>
      <c r="I884" t="s">
        <v>4061</v>
      </c>
      <c r="J884" t="s">
        <v>4065</v>
      </c>
      <c r="K884">
        <v>75.37860000000001</v>
      </c>
      <c r="L884" t="s">
        <v>4231</v>
      </c>
      <c r="M884" t="s">
        <v>4231</v>
      </c>
      <c r="O884" t="s">
        <v>4234</v>
      </c>
      <c r="P884">
        <v>25</v>
      </c>
      <c r="Q884" t="s">
        <v>4239</v>
      </c>
      <c r="R884" t="s">
        <v>4245</v>
      </c>
      <c r="S884">
        <v>43.1392</v>
      </c>
      <c r="T884" t="s">
        <v>4247</v>
      </c>
      <c r="U884">
        <v>46.9689</v>
      </c>
      <c r="V884" t="s">
        <v>4241</v>
      </c>
      <c r="W884">
        <v>42.96</v>
      </c>
      <c r="X884" t="s">
        <v>4253</v>
      </c>
      <c r="Y884" t="s">
        <v>4254</v>
      </c>
      <c r="Z884" t="s">
        <v>4256</v>
      </c>
      <c r="AA884">
        <v>63.2416</v>
      </c>
      <c r="AB884" t="s">
        <v>4258</v>
      </c>
      <c r="AC884" t="s">
        <v>4258</v>
      </c>
      <c r="AD884" t="s">
        <v>4258</v>
      </c>
      <c r="AE884" t="s">
        <v>4252</v>
      </c>
      <c r="AF884">
        <v>8</v>
      </c>
      <c r="AG884" t="s">
        <v>5041</v>
      </c>
      <c r="AH884" t="s">
        <v>4231</v>
      </c>
      <c r="AI884">
        <v>0.5254</v>
      </c>
      <c r="AJ884">
        <v>0.7223000000000001</v>
      </c>
      <c r="AK884">
        <v>0.803</v>
      </c>
      <c r="AL884">
        <v>0.7275</v>
      </c>
      <c r="AM884">
        <v>0.6543</v>
      </c>
      <c r="AO884" t="s">
        <v>5850</v>
      </c>
      <c r="AQ884">
        <v>115</v>
      </c>
      <c r="AR884">
        <v>106.5</v>
      </c>
      <c r="AS884">
        <v>92.8</v>
      </c>
      <c r="AT884" t="s">
        <v>4231</v>
      </c>
      <c r="AU884">
        <v>-0.09039999999999999</v>
      </c>
      <c r="AV884" t="s">
        <v>4231</v>
      </c>
      <c r="AW884" t="s">
        <v>4231</v>
      </c>
      <c r="AX884">
        <v>-0.003</v>
      </c>
      <c r="AY884" t="s">
        <v>4231</v>
      </c>
      <c r="BA884" t="s">
        <v>5856</v>
      </c>
      <c r="BC884" t="s">
        <v>5856</v>
      </c>
      <c r="BD884" t="s">
        <v>4231</v>
      </c>
      <c r="BE884" t="s">
        <v>4231</v>
      </c>
      <c r="BF884" t="s">
        <v>5857</v>
      </c>
      <c r="BG884" t="s">
        <v>4231</v>
      </c>
      <c r="BH884">
        <v>-3.6151</v>
      </c>
      <c r="BI884" t="s">
        <v>5858</v>
      </c>
      <c r="BJ884" t="s">
        <v>4231</v>
      </c>
      <c r="BK884" t="s">
        <v>4231</v>
      </c>
      <c r="BL884" t="s">
        <v>4231</v>
      </c>
      <c r="BM884" t="s">
        <v>4231</v>
      </c>
      <c r="BN884" t="s">
        <v>4232</v>
      </c>
      <c r="BO884" t="s">
        <v>4231</v>
      </c>
    </row>
    <row r="885" spans="1:67">
      <c r="A885" t="s">
        <v>950</v>
      </c>
      <c r="B885" t="s">
        <v>2922</v>
      </c>
      <c r="C885" t="s">
        <v>4017</v>
      </c>
      <c r="D885">
        <v>19.66</v>
      </c>
      <c r="E885" t="s">
        <v>4052</v>
      </c>
      <c r="F885" t="s">
        <v>4047</v>
      </c>
      <c r="G885" t="s">
        <v>4051</v>
      </c>
      <c r="H885" t="s">
        <v>4104</v>
      </c>
      <c r="I885" t="s">
        <v>4076</v>
      </c>
      <c r="J885" t="s">
        <v>4104</v>
      </c>
      <c r="K885">
        <v>82.98569999999999</v>
      </c>
      <c r="L885" t="s">
        <v>4232</v>
      </c>
      <c r="M885" t="s">
        <v>4232</v>
      </c>
      <c r="N885" t="s">
        <v>4231</v>
      </c>
      <c r="O885" t="s">
        <v>4234</v>
      </c>
      <c r="P885">
        <v>100</v>
      </c>
      <c r="Q885" t="s">
        <v>4239</v>
      </c>
      <c r="R885" t="s">
        <v>4246</v>
      </c>
      <c r="S885">
        <v>100</v>
      </c>
      <c r="T885" t="s">
        <v>4248</v>
      </c>
      <c r="U885">
        <v>58.9123</v>
      </c>
      <c r="V885" t="s">
        <v>4243</v>
      </c>
      <c r="W885">
        <v>80.17</v>
      </c>
      <c r="X885" t="s">
        <v>4249</v>
      </c>
      <c r="Y885" t="s">
        <v>4255</v>
      </c>
      <c r="Z885" t="s">
        <v>4257</v>
      </c>
      <c r="AA885">
        <v>50.3709</v>
      </c>
      <c r="AB885" t="s">
        <v>4258</v>
      </c>
      <c r="AC885" t="s">
        <v>4258</v>
      </c>
      <c r="AD885" t="s">
        <v>4249</v>
      </c>
      <c r="AE885" t="s">
        <v>4249</v>
      </c>
      <c r="AF885">
        <v>20</v>
      </c>
      <c r="AG885" t="s">
        <v>5042</v>
      </c>
      <c r="AH885" t="s">
        <v>4231</v>
      </c>
      <c r="AI885">
        <v>0.1496</v>
      </c>
      <c r="AJ885">
        <v>0.2244</v>
      </c>
      <c r="AK885">
        <v>0.1085</v>
      </c>
      <c r="AL885">
        <v>0.6667</v>
      </c>
      <c r="AM885">
        <v>1.3787</v>
      </c>
      <c r="AO885" t="s">
        <v>4231</v>
      </c>
      <c r="AQ885">
        <v>57.5</v>
      </c>
      <c r="AR885">
        <v>56.1</v>
      </c>
      <c r="AS885">
        <v>56.1</v>
      </c>
      <c r="AT885" t="s">
        <v>4232</v>
      </c>
      <c r="AU885">
        <v>4.6292</v>
      </c>
      <c r="AV885" t="s">
        <v>4232</v>
      </c>
      <c r="AW885" t="s">
        <v>4231</v>
      </c>
      <c r="AX885">
        <v>0.0129</v>
      </c>
      <c r="AY885" t="s">
        <v>4231</v>
      </c>
      <c r="AZ885">
        <v>0.03791</v>
      </c>
      <c r="BA885" t="s">
        <v>5855</v>
      </c>
      <c r="BB885">
        <v>0.01195</v>
      </c>
      <c r="BC885" t="s">
        <v>5855</v>
      </c>
      <c r="BD885" t="s">
        <v>4231</v>
      </c>
      <c r="BE885" t="s">
        <v>4231</v>
      </c>
      <c r="BF885" t="s">
        <v>5857</v>
      </c>
      <c r="BG885" t="s">
        <v>4232</v>
      </c>
      <c r="BH885">
        <v>15.7958</v>
      </c>
      <c r="BI885" t="s">
        <v>5859</v>
      </c>
      <c r="BJ885" t="s">
        <v>4231</v>
      </c>
      <c r="BK885" t="s">
        <v>4231</v>
      </c>
      <c r="BL885" t="s">
        <v>4231</v>
      </c>
      <c r="BM885" t="s">
        <v>4232</v>
      </c>
      <c r="BN885" t="s">
        <v>4231</v>
      </c>
      <c r="BO885" t="s">
        <v>4231</v>
      </c>
    </row>
    <row r="886" spans="1:67">
      <c r="A886" t="s">
        <v>951</v>
      </c>
      <c r="B886" t="s">
        <v>2923</v>
      </c>
      <c r="C886" t="s">
        <v>4023</v>
      </c>
      <c r="D886">
        <v>3.05</v>
      </c>
      <c r="E886" t="s">
        <v>4052</v>
      </c>
      <c r="F886" t="s">
        <v>4055</v>
      </c>
      <c r="G886" t="s">
        <v>4090</v>
      </c>
      <c r="H886" t="s">
        <v>4053</v>
      </c>
      <c r="I886" t="s">
        <v>4090</v>
      </c>
      <c r="J886" t="s">
        <v>4116</v>
      </c>
      <c r="K886">
        <v>54.238</v>
      </c>
      <c r="L886" t="s">
        <v>4231</v>
      </c>
      <c r="M886" t="s">
        <v>4231</v>
      </c>
      <c r="O886" t="s">
        <v>4235</v>
      </c>
      <c r="P886">
        <v>0.39</v>
      </c>
      <c r="Q886" t="s">
        <v>4236</v>
      </c>
      <c r="R886" t="s">
        <v>4245</v>
      </c>
      <c r="S886">
        <v>10.9813</v>
      </c>
      <c r="T886" t="s">
        <v>4251</v>
      </c>
      <c r="U886">
        <v>48.6754</v>
      </c>
      <c r="V886" t="s">
        <v>4241</v>
      </c>
      <c r="W886">
        <v>42.91</v>
      </c>
      <c r="X886" t="s">
        <v>4253</v>
      </c>
      <c r="Y886" t="s">
        <v>4254</v>
      </c>
      <c r="Z886" t="s">
        <v>4256</v>
      </c>
      <c r="AA886">
        <v>34.0184</v>
      </c>
      <c r="AB886" t="s">
        <v>4258</v>
      </c>
      <c r="AC886" t="s">
        <v>4252</v>
      </c>
      <c r="AD886" t="s">
        <v>4258</v>
      </c>
      <c r="AF886">
        <v>8</v>
      </c>
      <c r="AG886" t="s">
        <v>5043</v>
      </c>
      <c r="AH886" t="s">
        <v>4231</v>
      </c>
      <c r="AI886">
        <v>0.036</v>
      </c>
      <c r="AJ886">
        <v>0.0367</v>
      </c>
      <c r="AK886">
        <v>0.058</v>
      </c>
      <c r="AL886">
        <v>0.9821</v>
      </c>
      <c r="AM886">
        <v>0.6215000000000001</v>
      </c>
      <c r="AO886" t="s">
        <v>4231</v>
      </c>
      <c r="AQ886">
        <v>25.5</v>
      </c>
      <c r="AR886">
        <v>26.5</v>
      </c>
      <c r="AS886">
        <v>24.9</v>
      </c>
      <c r="AT886" t="s">
        <v>4231</v>
      </c>
      <c r="AU886">
        <v>0.5809</v>
      </c>
      <c r="AV886" t="s">
        <v>4232</v>
      </c>
      <c r="AW886" t="s">
        <v>4231</v>
      </c>
      <c r="AX886">
        <v>0.0138</v>
      </c>
      <c r="AY886" t="s">
        <v>4231</v>
      </c>
      <c r="BA886" t="s">
        <v>5856</v>
      </c>
      <c r="BC886" t="s">
        <v>5856</v>
      </c>
      <c r="BD886" t="s">
        <v>4231</v>
      </c>
      <c r="BE886" t="s">
        <v>4231</v>
      </c>
      <c r="BF886" t="s">
        <v>5857</v>
      </c>
      <c r="BG886" t="s">
        <v>4231</v>
      </c>
      <c r="BH886">
        <v>-15.1748</v>
      </c>
      <c r="BI886" t="s">
        <v>5858</v>
      </c>
      <c r="BJ886" t="s">
        <v>4231</v>
      </c>
      <c r="BK886" t="s">
        <v>4231</v>
      </c>
      <c r="BL886" t="s">
        <v>4231</v>
      </c>
      <c r="BM886" t="s">
        <v>4231</v>
      </c>
      <c r="BN886" t="s">
        <v>4232</v>
      </c>
      <c r="BO886" t="s">
        <v>4231</v>
      </c>
    </row>
    <row r="887" spans="1:67">
      <c r="A887" t="s">
        <v>952</v>
      </c>
      <c r="B887" t="s">
        <v>2924</v>
      </c>
      <c r="C887" t="s">
        <v>4027</v>
      </c>
      <c r="D887">
        <v>9.65</v>
      </c>
      <c r="E887" t="s">
        <v>4052</v>
      </c>
      <c r="F887" t="s">
        <v>4046</v>
      </c>
      <c r="G887" t="s">
        <v>4173</v>
      </c>
      <c r="H887" t="s">
        <v>4091</v>
      </c>
      <c r="I887" t="s">
        <v>4216</v>
      </c>
      <c r="J887" t="s">
        <v>4088</v>
      </c>
      <c r="K887">
        <v>50.5978</v>
      </c>
      <c r="L887" t="s">
        <v>4231</v>
      </c>
      <c r="M887" t="s">
        <v>4231</v>
      </c>
      <c r="O887" t="s">
        <v>4235</v>
      </c>
      <c r="P887">
        <v>3.81</v>
      </c>
      <c r="Q887" t="s">
        <v>4242</v>
      </c>
      <c r="R887" t="s">
        <v>4246</v>
      </c>
      <c r="S887">
        <v>6.5507</v>
      </c>
      <c r="T887" t="s">
        <v>4248</v>
      </c>
      <c r="U887">
        <v>40.429</v>
      </c>
      <c r="V887" t="s">
        <v>4240</v>
      </c>
      <c r="W887">
        <v>31.22</v>
      </c>
      <c r="X887" t="s">
        <v>4253</v>
      </c>
      <c r="Y887" t="s">
        <v>4254</v>
      </c>
      <c r="Z887" t="s">
        <v>4256</v>
      </c>
      <c r="AA887">
        <v>37.9749</v>
      </c>
      <c r="AB887" t="s">
        <v>4258</v>
      </c>
      <c r="AC887" t="s">
        <v>4258</v>
      </c>
      <c r="AD887" t="s">
        <v>4258</v>
      </c>
      <c r="AE887" t="s">
        <v>4252</v>
      </c>
      <c r="AF887">
        <v>9</v>
      </c>
      <c r="AG887" t="s">
        <v>5044</v>
      </c>
      <c r="AH887" t="s">
        <v>4231</v>
      </c>
      <c r="AI887">
        <v>0.4062</v>
      </c>
      <c r="AJ887">
        <v>0.857</v>
      </c>
      <c r="AK887">
        <v>0.5620000000000001</v>
      </c>
      <c r="AL887">
        <v>0.474</v>
      </c>
      <c r="AM887">
        <v>0.7228</v>
      </c>
      <c r="AO887" t="s">
        <v>5851</v>
      </c>
      <c r="AQ887">
        <v>35.7</v>
      </c>
      <c r="AR887">
        <v>37.45</v>
      </c>
      <c r="AS887">
        <v>35.6</v>
      </c>
      <c r="AT887" t="s">
        <v>4231</v>
      </c>
      <c r="AU887">
        <v>-1.9696</v>
      </c>
      <c r="AV887" t="s">
        <v>4231</v>
      </c>
      <c r="AW887" t="s">
        <v>4231</v>
      </c>
      <c r="AX887">
        <v>-0.0764</v>
      </c>
      <c r="AY887" t="s">
        <v>4231</v>
      </c>
      <c r="BA887" t="s">
        <v>5856</v>
      </c>
      <c r="BC887" t="s">
        <v>5856</v>
      </c>
      <c r="BD887" t="s">
        <v>4231</v>
      </c>
      <c r="BE887" t="s">
        <v>4231</v>
      </c>
      <c r="BF887" t="s">
        <v>4246</v>
      </c>
      <c r="BG887" t="s">
        <v>4232</v>
      </c>
      <c r="BH887">
        <v>-45.4358</v>
      </c>
      <c r="BI887" t="s">
        <v>5858</v>
      </c>
      <c r="BJ887" t="s">
        <v>4231</v>
      </c>
      <c r="BK887" t="s">
        <v>4231</v>
      </c>
      <c r="BL887" t="s">
        <v>4231</v>
      </c>
      <c r="BM887" t="s">
        <v>4231</v>
      </c>
      <c r="BN887" t="s">
        <v>4232</v>
      </c>
      <c r="BO887" t="s">
        <v>4231</v>
      </c>
    </row>
    <row r="888" spans="1:67">
      <c r="A888" t="s">
        <v>953</v>
      </c>
      <c r="B888" t="s">
        <v>2925</v>
      </c>
      <c r="C888" t="s">
        <v>4033</v>
      </c>
      <c r="D888">
        <v>12.8</v>
      </c>
      <c r="E888" t="s">
        <v>4052</v>
      </c>
      <c r="F888" t="s">
        <v>4046</v>
      </c>
      <c r="G888" t="s">
        <v>4064</v>
      </c>
      <c r="H888" t="s">
        <v>4050</v>
      </c>
      <c r="I888" t="s">
        <v>4085</v>
      </c>
      <c r="J888" t="s">
        <v>4047</v>
      </c>
      <c r="K888">
        <v>56.5503</v>
      </c>
      <c r="L888" t="s">
        <v>4231</v>
      </c>
      <c r="M888" t="s">
        <v>4231</v>
      </c>
      <c r="O888" t="s">
        <v>4235</v>
      </c>
      <c r="P888">
        <v>0.65</v>
      </c>
      <c r="Q888" t="s">
        <v>4242</v>
      </c>
      <c r="R888" t="s">
        <v>4246</v>
      </c>
      <c r="S888">
        <v>4.7807</v>
      </c>
      <c r="T888" t="s">
        <v>4248</v>
      </c>
      <c r="U888">
        <v>49.4143</v>
      </c>
      <c r="V888" t="s">
        <v>4241</v>
      </c>
      <c r="W888">
        <v>37.7</v>
      </c>
      <c r="X888" t="s">
        <v>4253</v>
      </c>
      <c r="Y888" t="s">
        <v>4254</v>
      </c>
      <c r="Z888" t="s">
        <v>4256</v>
      </c>
      <c r="AA888">
        <v>40.9118</v>
      </c>
      <c r="AB888" t="s">
        <v>4252</v>
      </c>
      <c r="AC888" t="s">
        <v>4258</v>
      </c>
      <c r="AD888" t="s">
        <v>4258</v>
      </c>
      <c r="AE888" t="s">
        <v>4258</v>
      </c>
      <c r="AF888">
        <v>11</v>
      </c>
      <c r="AG888" t="s">
        <v>5045</v>
      </c>
      <c r="AH888" t="s">
        <v>4231</v>
      </c>
      <c r="AI888">
        <v>2.5145</v>
      </c>
      <c r="AJ888">
        <v>4.6993</v>
      </c>
      <c r="AK888">
        <v>12.5284</v>
      </c>
      <c r="AL888">
        <v>0.5351</v>
      </c>
      <c r="AM888">
        <v>0.2007</v>
      </c>
      <c r="AN888" t="s">
        <v>5848</v>
      </c>
      <c r="AO888" t="s">
        <v>4232</v>
      </c>
      <c r="AP888" t="s">
        <v>5854</v>
      </c>
      <c r="AQ888">
        <v>103.5</v>
      </c>
      <c r="AR888">
        <v>118.5</v>
      </c>
      <c r="AS888">
        <v>90.09999999999999</v>
      </c>
      <c r="AT888" t="s">
        <v>4231</v>
      </c>
      <c r="AU888">
        <v>-6.1666</v>
      </c>
      <c r="AV888" t="s">
        <v>4231</v>
      </c>
      <c r="AW888" t="s">
        <v>4231</v>
      </c>
      <c r="AX888">
        <v>0.0813</v>
      </c>
      <c r="AY888" t="s">
        <v>4231</v>
      </c>
      <c r="BA888" t="s">
        <v>5856</v>
      </c>
      <c r="BC888" t="s">
        <v>5856</v>
      </c>
      <c r="BD888" t="s">
        <v>4231</v>
      </c>
      <c r="BE888" t="s">
        <v>4231</v>
      </c>
      <c r="BF888" t="s">
        <v>5857</v>
      </c>
      <c r="BG888" t="s">
        <v>4231</v>
      </c>
      <c r="BH888">
        <v>-4.9182</v>
      </c>
      <c r="BI888" t="s">
        <v>5858</v>
      </c>
      <c r="BJ888" t="s">
        <v>4231</v>
      </c>
      <c r="BK888" t="s">
        <v>4231</v>
      </c>
      <c r="BL888" t="s">
        <v>4231</v>
      </c>
      <c r="BM888" t="s">
        <v>4231</v>
      </c>
      <c r="BN888" t="s">
        <v>4232</v>
      </c>
      <c r="BO888" t="s">
        <v>4231</v>
      </c>
    </row>
    <row r="889" spans="1:67">
      <c r="A889" t="s">
        <v>954</v>
      </c>
      <c r="B889" t="s">
        <v>2926</v>
      </c>
      <c r="C889" t="s">
        <v>4014</v>
      </c>
      <c r="D889">
        <v>2.42</v>
      </c>
      <c r="E889" t="s">
        <v>4052</v>
      </c>
      <c r="F889" t="s">
        <v>4046</v>
      </c>
      <c r="G889" t="s">
        <v>4122</v>
      </c>
      <c r="H889" t="s">
        <v>4079</v>
      </c>
      <c r="I889" t="s">
        <v>4046</v>
      </c>
      <c r="J889" t="s">
        <v>4059</v>
      </c>
      <c r="K889">
        <v>33.3523</v>
      </c>
      <c r="L889" t="s">
        <v>4232</v>
      </c>
      <c r="M889" t="s">
        <v>4232</v>
      </c>
      <c r="O889" t="s">
        <v>4234</v>
      </c>
      <c r="P889">
        <v>96.23999999999999</v>
      </c>
      <c r="Q889" t="s">
        <v>4243</v>
      </c>
      <c r="R889" t="s">
        <v>4245</v>
      </c>
      <c r="S889">
        <v>61.1944</v>
      </c>
      <c r="T889" t="s">
        <v>4247</v>
      </c>
      <c r="U889">
        <v>49.9108</v>
      </c>
      <c r="V889" t="s">
        <v>4241</v>
      </c>
      <c r="W889">
        <v>46.92</v>
      </c>
      <c r="X889" t="s">
        <v>4252</v>
      </c>
      <c r="Y889" t="s">
        <v>4255</v>
      </c>
      <c r="Z889" t="s">
        <v>4257</v>
      </c>
      <c r="AA889">
        <v>68.0796</v>
      </c>
      <c r="AB889" t="s">
        <v>4252</v>
      </c>
      <c r="AC889" t="s">
        <v>4252</v>
      </c>
      <c r="AD889" t="s">
        <v>4252</v>
      </c>
      <c r="AE889" t="s">
        <v>4258</v>
      </c>
      <c r="AF889">
        <v>13</v>
      </c>
      <c r="AG889" t="s">
        <v>5046</v>
      </c>
      <c r="AH889" t="s">
        <v>4231</v>
      </c>
      <c r="AI889">
        <v>1.0858</v>
      </c>
      <c r="AJ889">
        <v>0.4384</v>
      </c>
      <c r="AK889">
        <v>0.3162</v>
      </c>
      <c r="AL889">
        <v>2.4765</v>
      </c>
      <c r="AM889">
        <v>3.4334</v>
      </c>
      <c r="AO889" t="s">
        <v>4231</v>
      </c>
      <c r="AQ889">
        <v>29.85</v>
      </c>
      <c r="AR889">
        <v>28.5</v>
      </c>
      <c r="AS889">
        <v>29.6</v>
      </c>
      <c r="AT889" t="s">
        <v>4231</v>
      </c>
      <c r="AU889">
        <v>1.7067</v>
      </c>
      <c r="AV889" t="s">
        <v>4232</v>
      </c>
      <c r="AW889" t="s">
        <v>4231</v>
      </c>
      <c r="AX889">
        <v>0.0033</v>
      </c>
      <c r="AY889" t="s">
        <v>4231</v>
      </c>
      <c r="AZ889">
        <v>0.01715</v>
      </c>
      <c r="BA889" t="s">
        <v>5855</v>
      </c>
      <c r="BB889">
        <v>0.01155</v>
      </c>
      <c r="BC889" t="s">
        <v>5855</v>
      </c>
      <c r="BD889" t="s">
        <v>4231</v>
      </c>
      <c r="BE889" t="s">
        <v>4231</v>
      </c>
      <c r="BF889" t="s">
        <v>4245</v>
      </c>
      <c r="BG889" t="s">
        <v>4231</v>
      </c>
      <c r="BH889">
        <v>32.4344</v>
      </c>
      <c r="BI889" t="s">
        <v>5859</v>
      </c>
      <c r="BJ889" t="s">
        <v>4231</v>
      </c>
      <c r="BK889" t="s">
        <v>4231</v>
      </c>
      <c r="BL889" t="s">
        <v>4231</v>
      </c>
      <c r="BM889" t="s">
        <v>4231</v>
      </c>
      <c r="BN889" t="s">
        <v>4232</v>
      </c>
      <c r="BO889" t="s">
        <v>4231</v>
      </c>
    </row>
    <row r="890" spans="1:67">
      <c r="A890" t="s">
        <v>955</v>
      </c>
      <c r="B890" t="s">
        <v>2927</v>
      </c>
      <c r="C890" t="s">
        <v>4034</v>
      </c>
      <c r="D890">
        <v>294.68</v>
      </c>
      <c r="E890" t="s">
        <v>4052</v>
      </c>
      <c r="F890" t="s">
        <v>4052</v>
      </c>
      <c r="G890" t="s">
        <v>4052</v>
      </c>
      <c r="H890" t="s">
        <v>4054</v>
      </c>
      <c r="I890" t="s">
        <v>4091</v>
      </c>
      <c r="J890" t="s">
        <v>4115</v>
      </c>
      <c r="K890">
        <v>45.3569</v>
      </c>
      <c r="L890" t="s">
        <v>4232</v>
      </c>
      <c r="M890" t="s">
        <v>4232</v>
      </c>
      <c r="N890" t="s">
        <v>4231</v>
      </c>
      <c r="O890" t="s">
        <v>4234</v>
      </c>
      <c r="P890">
        <v>97.90000000000001</v>
      </c>
      <c r="Q890" t="s">
        <v>4243</v>
      </c>
      <c r="R890" t="s">
        <v>4246</v>
      </c>
      <c r="S890">
        <v>100</v>
      </c>
      <c r="T890" t="s">
        <v>4249</v>
      </c>
      <c r="U890">
        <v>66.85890000000001</v>
      </c>
      <c r="V890" t="s">
        <v>4238</v>
      </c>
      <c r="W890">
        <v>86.95</v>
      </c>
      <c r="X890" t="s">
        <v>4253</v>
      </c>
      <c r="Y890" t="s">
        <v>4255</v>
      </c>
      <c r="Z890" t="s">
        <v>4257</v>
      </c>
      <c r="AA890">
        <v>77.4812</v>
      </c>
      <c r="AB890" t="s">
        <v>4252</v>
      </c>
      <c r="AC890" t="s">
        <v>4258</v>
      </c>
      <c r="AD890" t="s">
        <v>4258</v>
      </c>
      <c r="AE890" t="s">
        <v>4258</v>
      </c>
      <c r="AF890">
        <v>22</v>
      </c>
      <c r="AG890" t="s">
        <v>5047</v>
      </c>
      <c r="AH890" t="s">
        <v>4231</v>
      </c>
      <c r="AI890">
        <v>0.6986</v>
      </c>
      <c r="AJ890">
        <v>0.6516</v>
      </c>
      <c r="AK890">
        <v>0.4269</v>
      </c>
      <c r="AL890">
        <v>1.0723</v>
      </c>
      <c r="AM890">
        <v>1.6367</v>
      </c>
      <c r="AN890" t="s">
        <v>5848</v>
      </c>
      <c r="AO890" t="s">
        <v>4232</v>
      </c>
      <c r="AP890" t="s">
        <v>5853</v>
      </c>
      <c r="AQ890">
        <v>25.65</v>
      </c>
      <c r="AR890">
        <v>24.8</v>
      </c>
      <c r="AS890">
        <v>24.25</v>
      </c>
      <c r="AT890" t="s">
        <v>4232</v>
      </c>
      <c r="AU890">
        <v>7.812</v>
      </c>
      <c r="AV890" t="s">
        <v>4232</v>
      </c>
      <c r="AW890" t="s">
        <v>4231</v>
      </c>
      <c r="AX890">
        <v>0.0366</v>
      </c>
      <c r="AY890" t="s">
        <v>4231</v>
      </c>
      <c r="AZ890">
        <v>0.07215000000000001</v>
      </c>
      <c r="BA890" t="s">
        <v>5856</v>
      </c>
      <c r="BB890">
        <v>0.06303</v>
      </c>
      <c r="BC890" t="s">
        <v>5856</v>
      </c>
      <c r="BD890" t="s">
        <v>4231</v>
      </c>
      <c r="BE890" t="s">
        <v>4232</v>
      </c>
      <c r="BF890" t="s">
        <v>4245</v>
      </c>
      <c r="BG890" t="s">
        <v>4231</v>
      </c>
      <c r="BH890">
        <v>11.2121</v>
      </c>
      <c r="BI890" t="s">
        <v>5859</v>
      </c>
      <c r="BJ890" t="s">
        <v>4231</v>
      </c>
      <c r="BK890" t="s">
        <v>4231</v>
      </c>
      <c r="BL890" t="s">
        <v>4232</v>
      </c>
      <c r="BM890" t="s">
        <v>4231</v>
      </c>
      <c r="BN890" t="s">
        <v>4231</v>
      </c>
      <c r="BO890" t="s">
        <v>4231</v>
      </c>
    </row>
    <row r="891" spans="1:67">
      <c r="A891" t="s">
        <v>956</v>
      </c>
      <c r="B891" t="s">
        <v>2928</v>
      </c>
      <c r="C891" t="s">
        <v>4011</v>
      </c>
      <c r="D891">
        <v>18.99</v>
      </c>
      <c r="E891" t="s">
        <v>4052</v>
      </c>
      <c r="F891" t="s">
        <v>4047</v>
      </c>
      <c r="G891" t="s">
        <v>4167</v>
      </c>
      <c r="H891" t="s">
        <v>4109</v>
      </c>
      <c r="I891" t="s">
        <v>4054</v>
      </c>
      <c r="J891" t="s">
        <v>4069</v>
      </c>
      <c r="K891">
        <v>55.2331</v>
      </c>
      <c r="L891" t="s">
        <v>4231</v>
      </c>
      <c r="M891" t="s">
        <v>4232</v>
      </c>
      <c r="N891" t="s">
        <v>4231</v>
      </c>
      <c r="O891" t="s">
        <v>4234</v>
      </c>
      <c r="P891">
        <v>99.98999999999999</v>
      </c>
      <c r="Q891" t="s">
        <v>4236</v>
      </c>
      <c r="R891" t="s">
        <v>4246</v>
      </c>
      <c r="S891">
        <v>90.1778</v>
      </c>
      <c r="T891" t="s">
        <v>4251</v>
      </c>
      <c r="U891">
        <v>45.2209</v>
      </c>
      <c r="V891" t="s">
        <v>4241</v>
      </c>
      <c r="W891">
        <v>46.59</v>
      </c>
      <c r="X891" t="s">
        <v>4252</v>
      </c>
      <c r="Y891" t="s">
        <v>4255</v>
      </c>
      <c r="Z891" t="s">
        <v>4257</v>
      </c>
      <c r="AA891">
        <v>63.2296</v>
      </c>
      <c r="AB891" t="s">
        <v>4252</v>
      </c>
      <c r="AC891" t="s">
        <v>4258</v>
      </c>
      <c r="AD891" t="s">
        <v>4252</v>
      </c>
      <c r="AE891" t="s">
        <v>4252</v>
      </c>
      <c r="AF891">
        <v>15</v>
      </c>
      <c r="AG891" t="s">
        <v>5048</v>
      </c>
      <c r="AH891" t="s">
        <v>4231</v>
      </c>
      <c r="AI891">
        <v>0.0421</v>
      </c>
      <c r="AJ891">
        <v>0.0653</v>
      </c>
      <c r="AK891">
        <v>0.0871</v>
      </c>
      <c r="AL891">
        <v>0.6452</v>
      </c>
      <c r="AM891">
        <v>0.4834</v>
      </c>
      <c r="AN891" t="s">
        <v>5847</v>
      </c>
      <c r="AO891" t="s">
        <v>4231</v>
      </c>
      <c r="AP891" t="s">
        <v>5853</v>
      </c>
      <c r="AQ891">
        <v>8.130000000000001</v>
      </c>
      <c r="AR891">
        <v>8.039999999999999</v>
      </c>
      <c r="AS891">
        <v>7.98</v>
      </c>
      <c r="AT891" t="s">
        <v>4231</v>
      </c>
      <c r="AU891">
        <v>2.391</v>
      </c>
      <c r="AV891" t="s">
        <v>4232</v>
      </c>
      <c r="AW891" t="s">
        <v>4231</v>
      </c>
      <c r="AX891">
        <v>-0.0072</v>
      </c>
      <c r="AY891" t="s">
        <v>4231</v>
      </c>
      <c r="AZ891">
        <v>0.00505</v>
      </c>
      <c r="BA891" t="s">
        <v>5855</v>
      </c>
      <c r="BC891" t="s">
        <v>5855</v>
      </c>
      <c r="BD891" t="s">
        <v>4231</v>
      </c>
      <c r="BE891" t="s">
        <v>4231</v>
      </c>
      <c r="BF891" t="s">
        <v>5857</v>
      </c>
      <c r="BG891" t="s">
        <v>4232</v>
      </c>
      <c r="BH891">
        <v>-10.3533</v>
      </c>
      <c r="BI891" t="s">
        <v>5858</v>
      </c>
      <c r="BJ891" t="s">
        <v>4231</v>
      </c>
      <c r="BK891" t="s">
        <v>4231</v>
      </c>
      <c r="BL891" t="s">
        <v>4231</v>
      </c>
      <c r="BM891" t="s">
        <v>4232</v>
      </c>
      <c r="BN891" t="s">
        <v>4231</v>
      </c>
      <c r="BO891" t="s">
        <v>4231</v>
      </c>
    </row>
    <row r="892" spans="1:67">
      <c r="A892" t="s">
        <v>957</v>
      </c>
      <c r="B892" t="s">
        <v>2929</v>
      </c>
      <c r="C892" t="s">
        <v>4014</v>
      </c>
      <c r="D892">
        <v>3.95</v>
      </c>
      <c r="E892" t="s">
        <v>4052</v>
      </c>
      <c r="F892" t="s">
        <v>4047</v>
      </c>
      <c r="G892" t="s">
        <v>4072</v>
      </c>
      <c r="H892" t="s">
        <v>4062</v>
      </c>
      <c r="I892" t="s">
        <v>4079</v>
      </c>
      <c r="J892" t="s">
        <v>4051</v>
      </c>
      <c r="K892">
        <v>70.2765</v>
      </c>
      <c r="L892" t="s">
        <v>4231</v>
      </c>
      <c r="M892" t="s">
        <v>4232</v>
      </c>
      <c r="O892" t="s">
        <v>4234</v>
      </c>
      <c r="P892">
        <v>0</v>
      </c>
      <c r="Q892" t="s">
        <v>4242</v>
      </c>
      <c r="R892" t="s">
        <v>4246</v>
      </c>
      <c r="S892">
        <v>4.9336</v>
      </c>
      <c r="T892" t="s">
        <v>4248</v>
      </c>
      <c r="U892">
        <v>61.2868</v>
      </c>
      <c r="V892" t="s">
        <v>4243</v>
      </c>
      <c r="W892">
        <v>43.72</v>
      </c>
      <c r="X892" t="s">
        <v>4249</v>
      </c>
      <c r="Y892" t="s">
        <v>4254</v>
      </c>
      <c r="Z892" t="s">
        <v>4256</v>
      </c>
      <c r="AA892">
        <v>20.9291</v>
      </c>
      <c r="AB892" t="s">
        <v>4258</v>
      </c>
      <c r="AC892" t="s">
        <v>4258</v>
      </c>
      <c r="AD892" t="s">
        <v>4249</v>
      </c>
      <c r="AE892" t="s">
        <v>4258</v>
      </c>
      <c r="AF892">
        <v>12</v>
      </c>
      <c r="AG892" t="s">
        <v>5049</v>
      </c>
      <c r="AH892" t="s">
        <v>4231</v>
      </c>
      <c r="AI892">
        <v>0.1114</v>
      </c>
      <c r="AJ892">
        <v>0.1438</v>
      </c>
      <c r="AK892">
        <v>0.2362</v>
      </c>
      <c r="AL892">
        <v>0.7746</v>
      </c>
      <c r="AM892">
        <v>0.4716</v>
      </c>
      <c r="AN892" t="s">
        <v>5848</v>
      </c>
      <c r="AO892" t="s">
        <v>4232</v>
      </c>
      <c r="AP892" t="s">
        <v>5854</v>
      </c>
      <c r="AQ892">
        <v>15.35</v>
      </c>
      <c r="AR892">
        <v>15.6</v>
      </c>
      <c r="AS892">
        <v>18.67</v>
      </c>
      <c r="AT892" t="s">
        <v>4231</v>
      </c>
      <c r="AU892">
        <v>-2.0368</v>
      </c>
      <c r="AV892" t="s">
        <v>4231</v>
      </c>
      <c r="AW892" t="s">
        <v>4231</v>
      </c>
      <c r="AX892">
        <v>0.2132</v>
      </c>
      <c r="AY892" t="s">
        <v>4231</v>
      </c>
      <c r="BA892" t="s">
        <v>5855</v>
      </c>
      <c r="BC892" t="s">
        <v>5855</v>
      </c>
      <c r="BD892" t="s">
        <v>4231</v>
      </c>
      <c r="BE892" t="s">
        <v>4231</v>
      </c>
      <c r="BF892" t="s">
        <v>5857</v>
      </c>
      <c r="BG892" t="s">
        <v>4231</v>
      </c>
      <c r="BH892">
        <v>-25.511</v>
      </c>
      <c r="BI892" t="s">
        <v>5858</v>
      </c>
      <c r="BJ892" t="s">
        <v>4231</v>
      </c>
      <c r="BK892" t="s">
        <v>4231</v>
      </c>
      <c r="BL892" t="s">
        <v>4231</v>
      </c>
      <c r="BM892" t="s">
        <v>4231</v>
      </c>
      <c r="BN892" t="s">
        <v>4232</v>
      </c>
      <c r="BO892" t="s">
        <v>4231</v>
      </c>
    </row>
    <row r="893" spans="1:67">
      <c r="A893" t="s">
        <v>958</v>
      </c>
      <c r="B893" t="s">
        <v>2930</v>
      </c>
      <c r="C893" t="s">
        <v>4014</v>
      </c>
      <c r="D893">
        <v>1257.01</v>
      </c>
      <c r="E893" t="s">
        <v>4052</v>
      </c>
      <c r="F893" t="s">
        <v>4046</v>
      </c>
      <c r="G893" t="s">
        <v>4078</v>
      </c>
      <c r="H893" t="s">
        <v>4053</v>
      </c>
      <c r="I893" t="s">
        <v>4074</v>
      </c>
      <c r="J893" t="s">
        <v>4048</v>
      </c>
      <c r="K893">
        <v>58.0953</v>
      </c>
      <c r="L893" t="s">
        <v>4231</v>
      </c>
      <c r="M893" t="s">
        <v>4231</v>
      </c>
      <c r="O893" t="s">
        <v>4235</v>
      </c>
      <c r="P893">
        <v>0.2</v>
      </c>
      <c r="Q893" t="s">
        <v>4242</v>
      </c>
      <c r="R893" t="s">
        <v>4245</v>
      </c>
      <c r="S893">
        <v>0.7546</v>
      </c>
      <c r="T893" t="s">
        <v>4249</v>
      </c>
      <c r="U893">
        <v>44.0503</v>
      </c>
      <c r="V893" t="s">
        <v>4240</v>
      </c>
      <c r="W893">
        <v>17.1</v>
      </c>
      <c r="X893" t="s">
        <v>4252</v>
      </c>
      <c r="Y893" t="s">
        <v>4254</v>
      </c>
      <c r="Z893" t="s">
        <v>4256</v>
      </c>
      <c r="AA893">
        <v>37.3441</v>
      </c>
      <c r="AB893" t="s">
        <v>4252</v>
      </c>
      <c r="AC893" t="s">
        <v>4252</v>
      </c>
      <c r="AD893" t="s">
        <v>4252</v>
      </c>
      <c r="AE893" t="s">
        <v>4252</v>
      </c>
      <c r="AF893">
        <v>4</v>
      </c>
      <c r="AG893" t="s">
        <v>5050</v>
      </c>
      <c r="AH893" t="s">
        <v>4231</v>
      </c>
      <c r="AI893">
        <v>0.7319</v>
      </c>
      <c r="AJ893">
        <v>1.0193</v>
      </c>
      <c r="AK893">
        <v>1.333</v>
      </c>
      <c r="AL893">
        <v>0.718</v>
      </c>
      <c r="AM893">
        <v>0.5491</v>
      </c>
      <c r="AO893" t="s">
        <v>4231</v>
      </c>
      <c r="AQ893">
        <v>145.5</v>
      </c>
      <c r="AR893">
        <v>153.5</v>
      </c>
      <c r="AS893">
        <v>138.5</v>
      </c>
      <c r="AT893" t="s">
        <v>4231</v>
      </c>
      <c r="AU893">
        <v>-9.426299999999999</v>
      </c>
      <c r="AV893" t="s">
        <v>4231</v>
      </c>
      <c r="AW893" t="s">
        <v>4231</v>
      </c>
      <c r="AX893">
        <v>0.0496</v>
      </c>
      <c r="AY893" t="s">
        <v>4231</v>
      </c>
      <c r="BA893" t="s">
        <v>5855</v>
      </c>
      <c r="BC893" t="s">
        <v>5855</v>
      </c>
      <c r="BD893" t="s">
        <v>4231</v>
      </c>
      <c r="BE893" t="s">
        <v>4231</v>
      </c>
      <c r="BF893" t="s">
        <v>5857</v>
      </c>
      <c r="BG893" t="s">
        <v>4231</v>
      </c>
      <c r="BH893">
        <v>-8.5951</v>
      </c>
      <c r="BI893" t="s">
        <v>5858</v>
      </c>
      <c r="BJ893" t="s">
        <v>4231</v>
      </c>
      <c r="BK893" t="s">
        <v>4231</v>
      </c>
      <c r="BL893" t="s">
        <v>4231</v>
      </c>
      <c r="BM893" t="s">
        <v>4231</v>
      </c>
      <c r="BN893" t="s">
        <v>4232</v>
      </c>
      <c r="BO893" t="s">
        <v>4231</v>
      </c>
    </row>
    <row r="894" spans="1:67">
      <c r="A894" t="s">
        <v>959</v>
      </c>
      <c r="B894" t="s">
        <v>2931</v>
      </c>
      <c r="C894" t="s">
        <v>4017</v>
      </c>
      <c r="D894">
        <v>4.74</v>
      </c>
      <c r="E894" t="s">
        <v>4052</v>
      </c>
      <c r="F894" t="s">
        <v>4048</v>
      </c>
      <c r="G894" t="s">
        <v>4083</v>
      </c>
      <c r="H894" t="s">
        <v>4050</v>
      </c>
      <c r="I894" t="s">
        <v>4078</v>
      </c>
      <c r="J894" t="s">
        <v>4050</v>
      </c>
      <c r="K894">
        <v>38.5873</v>
      </c>
      <c r="L894" t="s">
        <v>4231</v>
      </c>
      <c r="M894" t="s">
        <v>4231</v>
      </c>
      <c r="O894" t="s">
        <v>4235</v>
      </c>
      <c r="P894">
        <v>0.72</v>
      </c>
      <c r="Q894" t="s">
        <v>4242</v>
      </c>
      <c r="R894" t="s">
        <v>4246</v>
      </c>
      <c r="S894">
        <v>11.3178</v>
      </c>
      <c r="T894" t="s">
        <v>4248</v>
      </c>
      <c r="U894">
        <v>40.564</v>
      </c>
      <c r="V894" t="s">
        <v>4240</v>
      </c>
      <c r="W894">
        <v>32.08</v>
      </c>
      <c r="X894" t="s">
        <v>4253</v>
      </c>
      <c r="Y894" t="s">
        <v>4254</v>
      </c>
      <c r="Z894" t="s">
        <v>4256</v>
      </c>
      <c r="AA894">
        <v>48.6836</v>
      </c>
      <c r="AB894" t="s">
        <v>4258</v>
      </c>
      <c r="AC894" t="s">
        <v>4252</v>
      </c>
      <c r="AD894" t="s">
        <v>4258</v>
      </c>
      <c r="AE894" t="s">
        <v>4252</v>
      </c>
      <c r="AF894">
        <v>9</v>
      </c>
      <c r="AG894" t="s">
        <v>5051</v>
      </c>
      <c r="AH894" t="s">
        <v>4231</v>
      </c>
      <c r="AI894">
        <v>0.0317</v>
      </c>
      <c r="AJ894">
        <v>0.0713</v>
      </c>
      <c r="AK894">
        <v>0.0494</v>
      </c>
      <c r="AL894">
        <v>0.4438</v>
      </c>
      <c r="AM894">
        <v>0.641</v>
      </c>
      <c r="AN894" t="s">
        <v>5848</v>
      </c>
      <c r="AO894" t="s">
        <v>4232</v>
      </c>
      <c r="AP894" t="s">
        <v>5854</v>
      </c>
      <c r="AQ894">
        <v>43.6</v>
      </c>
      <c r="AR894">
        <v>45.65</v>
      </c>
      <c r="AS894">
        <v>44</v>
      </c>
      <c r="AT894" t="s">
        <v>4231</v>
      </c>
      <c r="AU894">
        <v>-2.1414</v>
      </c>
      <c r="AV894" t="s">
        <v>4231</v>
      </c>
      <c r="AW894" t="s">
        <v>4231</v>
      </c>
      <c r="AX894">
        <v>-0.0169</v>
      </c>
      <c r="AY894" t="s">
        <v>4231</v>
      </c>
      <c r="BA894" t="s">
        <v>5856</v>
      </c>
      <c r="BC894" t="s">
        <v>5856</v>
      </c>
      <c r="BD894" t="s">
        <v>4231</v>
      </c>
      <c r="BE894" t="s">
        <v>4231</v>
      </c>
      <c r="BF894" t="s">
        <v>5857</v>
      </c>
      <c r="BG894" t="s">
        <v>4231</v>
      </c>
      <c r="BH894">
        <v>-0.7944</v>
      </c>
      <c r="BI894" t="s">
        <v>5858</v>
      </c>
      <c r="BJ894" t="s">
        <v>4231</v>
      </c>
      <c r="BK894" t="s">
        <v>4231</v>
      </c>
      <c r="BL894" t="s">
        <v>4231</v>
      </c>
      <c r="BM894" t="s">
        <v>4231</v>
      </c>
      <c r="BN894" t="s">
        <v>4232</v>
      </c>
      <c r="BO894" t="s">
        <v>4231</v>
      </c>
    </row>
    <row r="895" spans="1:67">
      <c r="A895" t="s">
        <v>960</v>
      </c>
      <c r="B895" t="s">
        <v>2932</v>
      </c>
      <c r="C895" t="s">
        <v>4014</v>
      </c>
      <c r="D895">
        <v>4.46</v>
      </c>
      <c r="E895" t="s">
        <v>4052</v>
      </c>
      <c r="F895" t="s">
        <v>4055</v>
      </c>
      <c r="G895" t="s">
        <v>4064</v>
      </c>
      <c r="H895" t="s">
        <v>4049</v>
      </c>
      <c r="I895" t="s">
        <v>4062</v>
      </c>
      <c r="J895" t="s">
        <v>4046</v>
      </c>
      <c r="K895">
        <v>65.57080000000001</v>
      </c>
      <c r="L895" t="s">
        <v>4231</v>
      </c>
      <c r="M895" t="s">
        <v>4231</v>
      </c>
      <c r="O895" t="s">
        <v>4235</v>
      </c>
      <c r="P895">
        <v>2.29</v>
      </c>
      <c r="Q895" t="s">
        <v>4236</v>
      </c>
      <c r="R895" t="s">
        <v>4245</v>
      </c>
      <c r="S895">
        <v>20.654</v>
      </c>
      <c r="T895" t="s">
        <v>4247</v>
      </c>
      <c r="U895">
        <v>43.0793</v>
      </c>
      <c r="V895" t="s">
        <v>4240</v>
      </c>
      <c r="W895">
        <v>28.11</v>
      </c>
      <c r="X895" t="s">
        <v>4253</v>
      </c>
      <c r="Y895" t="s">
        <v>4254</v>
      </c>
      <c r="Z895" t="s">
        <v>4256</v>
      </c>
      <c r="AA895">
        <v>48.2387</v>
      </c>
      <c r="AB895" t="s">
        <v>4252</v>
      </c>
      <c r="AC895" t="s">
        <v>4252</v>
      </c>
      <c r="AD895" t="s">
        <v>4258</v>
      </c>
      <c r="AE895" t="s">
        <v>4252</v>
      </c>
      <c r="AF895">
        <v>6</v>
      </c>
      <c r="AG895" t="s">
        <v>5052</v>
      </c>
      <c r="AH895" t="s">
        <v>4231</v>
      </c>
      <c r="AI895">
        <v>0.1728</v>
      </c>
      <c r="AJ895">
        <v>0.1185</v>
      </c>
      <c r="AK895">
        <v>0.2461</v>
      </c>
      <c r="AL895">
        <v>1.4583</v>
      </c>
      <c r="AM895">
        <v>0.7022</v>
      </c>
      <c r="AO895" t="s">
        <v>4231</v>
      </c>
      <c r="AQ895">
        <v>47.5</v>
      </c>
      <c r="AR895">
        <v>50.9</v>
      </c>
      <c r="AS895">
        <v>44.4</v>
      </c>
      <c r="AT895" t="s">
        <v>4231</v>
      </c>
      <c r="AU895">
        <v>-3.5751</v>
      </c>
      <c r="AV895" t="s">
        <v>4231</v>
      </c>
      <c r="AW895" t="s">
        <v>4231</v>
      </c>
      <c r="AX895">
        <v>-0.0044</v>
      </c>
      <c r="AY895" t="s">
        <v>4231</v>
      </c>
      <c r="BA895" t="s">
        <v>5856</v>
      </c>
      <c r="BC895" t="s">
        <v>5856</v>
      </c>
      <c r="BD895" t="s">
        <v>4231</v>
      </c>
      <c r="BE895" t="s">
        <v>4231</v>
      </c>
      <c r="BF895" t="s">
        <v>5857</v>
      </c>
      <c r="BG895" t="s">
        <v>4231</v>
      </c>
      <c r="BH895">
        <v>-33.3301</v>
      </c>
      <c r="BI895" t="s">
        <v>5858</v>
      </c>
      <c r="BJ895" t="s">
        <v>4231</v>
      </c>
      <c r="BK895" t="s">
        <v>4231</v>
      </c>
      <c r="BL895" t="s">
        <v>4231</v>
      </c>
      <c r="BM895" t="s">
        <v>4231</v>
      </c>
      <c r="BN895" t="s">
        <v>4232</v>
      </c>
      <c r="BO895" t="s">
        <v>4231</v>
      </c>
    </row>
    <row r="896" spans="1:67">
      <c r="A896" t="s">
        <v>961</v>
      </c>
      <c r="B896" t="s">
        <v>2933</v>
      </c>
      <c r="C896" t="s">
        <v>4024</v>
      </c>
      <c r="D896">
        <v>9.48</v>
      </c>
      <c r="E896" t="s">
        <v>4052</v>
      </c>
      <c r="F896" t="s">
        <v>4047</v>
      </c>
      <c r="G896" t="s">
        <v>4052</v>
      </c>
      <c r="H896" t="s">
        <v>4072</v>
      </c>
      <c r="I896" t="s">
        <v>4050</v>
      </c>
      <c r="J896" t="s">
        <v>4110</v>
      </c>
      <c r="K896">
        <v>54.6578</v>
      </c>
      <c r="L896" t="s">
        <v>4232</v>
      </c>
      <c r="M896" t="s">
        <v>4232</v>
      </c>
      <c r="N896" t="s">
        <v>4231</v>
      </c>
      <c r="O896" t="s">
        <v>4234</v>
      </c>
      <c r="P896">
        <v>99.98</v>
      </c>
      <c r="Q896" t="s">
        <v>4239</v>
      </c>
      <c r="R896" t="s">
        <v>4245</v>
      </c>
      <c r="S896">
        <v>97.18559999999999</v>
      </c>
      <c r="T896" t="s">
        <v>4250</v>
      </c>
      <c r="U896">
        <v>56.586</v>
      </c>
      <c r="V896" t="s">
        <v>4243</v>
      </c>
      <c r="W896">
        <v>85.23999999999999</v>
      </c>
      <c r="X896" t="s">
        <v>4253</v>
      </c>
      <c r="Y896" t="s">
        <v>4255</v>
      </c>
      <c r="Z896" t="s">
        <v>4257</v>
      </c>
      <c r="AA896">
        <v>57.115</v>
      </c>
      <c r="AB896" t="s">
        <v>4252</v>
      </c>
      <c r="AC896" t="s">
        <v>4258</v>
      </c>
      <c r="AD896" t="s">
        <v>4258</v>
      </c>
      <c r="AE896" t="s">
        <v>4258</v>
      </c>
      <c r="AF896">
        <v>19</v>
      </c>
      <c r="AG896" t="s">
        <v>5053</v>
      </c>
      <c r="AH896" t="s">
        <v>4231</v>
      </c>
      <c r="AI896">
        <v>0.2089</v>
      </c>
      <c r="AJ896">
        <v>0.2983</v>
      </c>
      <c r="AK896">
        <v>0.1956</v>
      </c>
      <c r="AL896">
        <v>0.7000999999999999</v>
      </c>
      <c r="AM896">
        <v>1.0677</v>
      </c>
      <c r="AN896" t="s">
        <v>5847</v>
      </c>
      <c r="AO896" t="s">
        <v>4231</v>
      </c>
      <c r="AP896" t="s">
        <v>5852</v>
      </c>
      <c r="AQ896">
        <v>51.7</v>
      </c>
      <c r="AR896">
        <v>48.35</v>
      </c>
      <c r="AS896">
        <v>48.35</v>
      </c>
      <c r="AT896" t="s">
        <v>4232</v>
      </c>
      <c r="AU896">
        <v>7.2281</v>
      </c>
      <c r="AV896" t="s">
        <v>4232</v>
      </c>
      <c r="AW896" t="s">
        <v>4231</v>
      </c>
      <c r="AX896">
        <v>-0.0027</v>
      </c>
      <c r="AY896" t="s">
        <v>4231</v>
      </c>
      <c r="AZ896">
        <v>0.08234</v>
      </c>
      <c r="BA896" t="s">
        <v>5856</v>
      </c>
      <c r="BB896">
        <v>0.03286</v>
      </c>
      <c r="BC896" t="s">
        <v>5856</v>
      </c>
      <c r="BD896" t="s">
        <v>4231</v>
      </c>
      <c r="BE896" t="s">
        <v>4231</v>
      </c>
      <c r="BF896" t="s">
        <v>5857</v>
      </c>
      <c r="BG896" t="s">
        <v>4232</v>
      </c>
      <c r="BH896">
        <v>-17.154</v>
      </c>
      <c r="BI896" t="s">
        <v>5858</v>
      </c>
      <c r="BJ896" t="s">
        <v>4231</v>
      </c>
      <c r="BK896" t="s">
        <v>4231</v>
      </c>
      <c r="BL896" t="s">
        <v>4231</v>
      </c>
      <c r="BM896" t="s">
        <v>4232</v>
      </c>
      <c r="BN896" t="s">
        <v>4231</v>
      </c>
      <c r="BO896" t="s">
        <v>4231</v>
      </c>
    </row>
    <row r="897" spans="1:67">
      <c r="A897" t="s">
        <v>962</v>
      </c>
      <c r="B897" t="s">
        <v>2934</v>
      </c>
      <c r="C897" t="s">
        <v>4014</v>
      </c>
      <c r="D897">
        <v>5.5</v>
      </c>
      <c r="E897" t="s">
        <v>4052</v>
      </c>
      <c r="F897" t="s">
        <v>4047</v>
      </c>
      <c r="G897" t="s">
        <v>4055</v>
      </c>
      <c r="H897" t="s">
        <v>4051</v>
      </c>
      <c r="I897" t="s">
        <v>4076</v>
      </c>
      <c r="J897" t="s">
        <v>4129</v>
      </c>
      <c r="K897">
        <v>56.3397</v>
      </c>
      <c r="L897" t="s">
        <v>4231</v>
      </c>
      <c r="M897" t="s">
        <v>4231</v>
      </c>
      <c r="O897" t="s">
        <v>4235</v>
      </c>
      <c r="P897">
        <v>3.12</v>
      </c>
      <c r="Q897" t="s">
        <v>4244</v>
      </c>
      <c r="R897" t="s">
        <v>4246</v>
      </c>
      <c r="S897">
        <v>15.1074</v>
      </c>
      <c r="T897" t="s">
        <v>4248</v>
      </c>
      <c r="U897">
        <v>40.2707</v>
      </c>
      <c r="V897" t="s">
        <v>4240</v>
      </c>
      <c r="W897">
        <v>33.3</v>
      </c>
      <c r="X897" t="s">
        <v>4253</v>
      </c>
      <c r="Y897" t="s">
        <v>4254</v>
      </c>
      <c r="Z897" t="s">
        <v>4256</v>
      </c>
      <c r="AA897">
        <v>39.8219</v>
      </c>
      <c r="AB897" t="s">
        <v>4258</v>
      </c>
      <c r="AC897" t="s">
        <v>4252</v>
      </c>
      <c r="AD897" t="s">
        <v>4258</v>
      </c>
      <c r="AE897" t="s">
        <v>4252</v>
      </c>
      <c r="AF897">
        <v>6</v>
      </c>
      <c r="AG897" t="s">
        <v>5054</v>
      </c>
      <c r="AH897" t="s">
        <v>4231</v>
      </c>
      <c r="AI897">
        <v>0.1055</v>
      </c>
      <c r="AJ897">
        <v>0.3354</v>
      </c>
      <c r="AK897">
        <v>0.3613</v>
      </c>
      <c r="AL897">
        <v>0.3145</v>
      </c>
      <c r="AM897">
        <v>0.292</v>
      </c>
      <c r="AO897" t="s">
        <v>4231</v>
      </c>
      <c r="AQ897">
        <v>192.5</v>
      </c>
      <c r="AR897">
        <v>206</v>
      </c>
      <c r="AS897">
        <v>194</v>
      </c>
      <c r="AT897" t="s">
        <v>4231</v>
      </c>
      <c r="AU897">
        <v>-1.9992</v>
      </c>
      <c r="AV897" t="s">
        <v>4231</v>
      </c>
      <c r="AW897" t="s">
        <v>4231</v>
      </c>
      <c r="AX897">
        <v>-0.0362</v>
      </c>
      <c r="AY897" t="s">
        <v>4231</v>
      </c>
      <c r="BA897" t="s">
        <v>5856</v>
      </c>
      <c r="BC897" t="s">
        <v>5856</v>
      </c>
      <c r="BD897" t="s">
        <v>4231</v>
      </c>
      <c r="BE897" t="s">
        <v>4231</v>
      </c>
      <c r="BF897" t="s">
        <v>5857</v>
      </c>
      <c r="BG897" t="s">
        <v>4231</v>
      </c>
      <c r="BH897">
        <v>-18.3505</v>
      </c>
      <c r="BI897" t="s">
        <v>5858</v>
      </c>
      <c r="BJ897" t="s">
        <v>4231</v>
      </c>
      <c r="BK897" t="s">
        <v>4231</v>
      </c>
      <c r="BL897" t="s">
        <v>4231</v>
      </c>
      <c r="BM897" t="s">
        <v>4231</v>
      </c>
      <c r="BN897" t="s">
        <v>4232</v>
      </c>
      <c r="BO897" t="s">
        <v>4231</v>
      </c>
    </row>
    <row r="898" spans="1:67">
      <c r="A898" t="s">
        <v>963</v>
      </c>
      <c r="B898" t="s">
        <v>2935</v>
      </c>
      <c r="C898" t="s">
        <v>4014</v>
      </c>
      <c r="D898">
        <v>160.5</v>
      </c>
      <c r="E898" t="s">
        <v>4052</v>
      </c>
      <c r="F898" t="s">
        <v>4048</v>
      </c>
      <c r="G898" t="s">
        <v>4076</v>
      </c>
      <c r="H898" t="s">
        <v>4051</v>
      </c>
      <c r="I898" t="s">
        <v>4075</v>
      </c>
      <c r="J898" t="s">
        <v>4049</v>
      </c>
      <c r="K898">
        <v>62.8905</v>
      </c>
      <c r="L898" t="s">
        <v>4231</v>
      </c>
      <c r="M898" t="s">
        <v>4231</v>
      </c>
      <c r="O898" t="s">
        <v>4235</v>
      </c>
      <c r="P898">
        <v>0.21</v>
      </c>
      <c r="Q898" t="s">
        <v>4242</v>
      </c>
      <c r="R898" t="s">
        <v>4246</v>
      </c>
      <c r="S898">
        <v>2.3382</v>
      </c>
      <c r="T898" t="s">
        <v>4248</v>
      </c>
      <c r="U898">
        <v>44.8827</v>
      </c>
      <c r="V898" t="s">
        <v>4240</v>
      </c>
      <c r="W898">
        <v>25.49</v>
      </c>
      <c r="X898" t="s">
        <v>4253</v>
      </c>
      <c r="Y898" t="s">
        <v>4254</v>
      </c>
      <c r="Z898" t="s">
        <v>4256</v>
      </c>
      <c r="AA898">
        <v>36.1523</v>
      </c>
      <c r="AB898" t="s">
        <v>4258</v>
      </c>
      <c r="AC898" t="s">
        <v>4258</v>
      </c>
      <c r="AD898" t="s">
        <v>4258</v>
      </c>
      <c r="AE898" t="s">
        <v>4249</v>
      </c>
      <c r="AF898">
        <v>10</v>
      </c>
      <c r="AG898" t="s">
        <v>4772</v>
      </c>
      <c r="AH898" t="s">
        <v>4231</v>
      </c>
      <c r="AI898">
        <v>0.5355</v>
      </c>
      <c r="AJ898">
        <v>0.6351</v>
      </c>
      <c r="AK898">
        <v>0.5298</v>
      </c>
      <c r="AL898">
        <v>0.8431</v>
      </c>
      <c r="AM898">
        <v>1.0107</v>
      </c>
      <c r="AN898" t="s">
        <v>5848</v>
      </c>
      <c r="AO898" t="s">
        <v>4232</v>
      </c>
      <c r="AP898" t="s">
        <v>5854</v>
      </c>
      <c r="AQ898">
        <v>4625</v>
      </c>
      <c r="AR898">
        <v>4910</v>
      </c>
      <c r="AS898">
        <v>4430</v>
      </c>
      <c r="AT898" t="s">
        <v>4231</v>
      </c>
      <c r="AU898">
        <v>-9.3756</v>
      </c>
      <c r="AV898" t="s">
        <v>4231</v>
      </c>
      <c r="AW898" t="s">
        <v>4231</v>
      </c>
      <c r="AX898">
        <v>0.0353</v>
      </c>
      <c r="AY898" t="s">
        <v>4231</v>
      </c>
      <c r="BA898" t="s">
        <v>5856</v>
      </c>
      <c r="BC898" t="s">
        <v>5856</v>
      </c>
      <c r="BD898" t="s">
        <v>4231</v>
      </c>
      <c r="BE898" t="s">
        <v>4231</v>
      </c>
      <c r="BF898" t="s">
        <v>5857</v>
      </c>
      <c r="BG898" t="s">
        <v>4231</v>
      </c>
      <c r="BH898">
        <v>6.2242</v>
      </c>
      <c r="BI898" t="s">
        <v>5859</v>
      </c>
      <c r="BJ898" t="s">
        <v>4231</v>
      </c>
      <c r="BK898" t="s">
        <v>4231</v>
      </c>
      <c r="BL898" t="s">
        <v>4231</v>
      </c>
      <c r="BM898" t="s">
        <v>4231</v>
      </c>
      <c r="BN898" t="s">
        <v>4232</v>
      </c>
      <c r="BO898" t="s">
        <v>4231</v>
      </c>
    </row>
    <row r="899" spans="1:67">
      <c r="A899" t="s">
        <v>964</v>
      </c>
      <c r="B899" t="s">
        <v>2936</v>
      </c>
      <c r="C899" t="s">
        <v>4015</v>
      </c>
      <c r="D899">
        <v>5.25</v>
      </c>
      <c r="E899" t="s">
        <v>4052</v>
      </c>
      <c r="F899" t="s">
        <v>4046</v>
      </c>
      <c r="G899" t="s">
        <v>4094</v>
      </c>
      <c r="H899" t="s">
        <v>4078</v>
      </c>
      <c r="I899" t="s">
        <v>4092</v>
      </c>
      <c r="J899" t="s">
        <v>4076</v>
      </c>
      <c r="K899">
        <v>51.3151</v>
      </c>
      <c r="L899" t="s">
        <v>4231</v>
      </c>
      <c r="M899" t="s">
        <v>4232</v>
      </c>
      <c r="N899" t="s">
        <v>4231</v>
      </c>
      <c r="O899" t="s">
        <v>4235</v>
      </c>
      <c r="P899">
        <v>99.95999999999999</v>
      </c>
      <c r="Q899" t="s">
        <v>4243</v>
      </c>
      <c r="R899" t="s">
        <v>4246</v>
      </c>
      <c r="S899">
        <v>59.4424</v>
      </c>
      <c r="T899" t="s">
        <v>4248</v>
      </c>
      <c r="U899">
        <v>42.7834</v>
      </c>
      <c r="V899" t="s">
        <v>4240</v>
      </c>
      <c r="W899">
        <v>51.98</v>
      </c>
      <c r="X899" t="s">
        <v>4253</v>
      </c>
      <c r="Y899" t="s">
        <v>4255</v>
      </c>
      <c r="Z899" t="s">
        <v>4256</v>
      </c>
      <c r="AA899">
        <v>39.1088</v>
      </c>
      <c r="AB899" t="s">
        <v>4258</v>
      </c>
      <c r="AC899" t="s">
        <v>4258</v>
      </c>
      <c r="AD899" t="s">
        <v>4258</v>
      </c>
      <c r="AF899">
        <v>15</v>
      </c>
      <c r="AG899" t="s">
        <v>5055</v>
      </c>
      <c r="AH899" t="s">
        <v>4231</v>
      </c>
      <c r="AI899">
        <v>0.0171</v>
      </c>
      <c r="AJ899">
        <v>0.0624</v>
      </c>
      <c r="AK899">
        <v>0.0527</v>
      </c>
      <c r="AL899">
        <v>0.2744</v>
      </c>
      <c r="AM899">
        <v>0.3249</v>
      </c>
      <c r="AO899" t="s">
        <v>4231</v>
      </c>
      <c r="AQ899">
        <v>35.45</v>
      </c>
      <c r="AR899">
        <v>35.5</v>
      </c>
      <c r="AS899">
        <v>35.2</v>
      </c>
      <c r="AT899" t="s">
        <v>4231</v>
      </c>
      <c r="AU899">
        <v>2.1089</v>
      </c>
      <c r="AV899" t="s">
        <v>4232</v>
      </c>
      <c r="AW899" t="s">
        <v>4231</v>
      </c>
      <c r="AX899">
        <v>-0.039</v>
      </c>
      <c r="AY899" t="s">
        <v>4231</v>
      </c>
      <c r="BA899" t="s">
        <v>5856</v>
      </c>
      <c r="BC899" t="s">
        <v>5856</v>
      </c>
      <c r="BD899" t="s">
        <v>4231</v>
      </c>
      <c r="BE899" t="s">
        <v>4231</v>
      </c>
      <c r="BF899" t="s">
        <v>4246</v>
      </c>
      <c r="BG899" t="s">
        <v>4232</v>
      </c>
      <c r="BH899">
        <v>-25.3508</v>
      </c>
      <c r="BI899" t="s">
        <v>5858</v>
      </c>
      <c r="BJ899" t="s">
        <v>4231</v>
      </c>
      <c r="BK899" t="s">
        <v>4231</v>
      </c>
      <c r="BL899" t="s">
        <v>4231</v>
      </c>
      <c r="BM899" t="s">
        <v>4232</v>
      </c>
      <c r="BN899" t="s">
        <v>4231</v>
      </c>
      <c r="BO899" t="s">
        <v>4231</v>
      </c>
    </row>
    <row r="900" spans="1:67">
      <c r="A900" t="s">
        <v>965</v>
      </c>
      <c r="B900" t="s">
        <v>2937</v>
      </c>
      <c r="C900" t="s">
        <v>4027</v>
      </c>
      <c r="D900">
        <v>5.33</v>
      </c>
      <c r="E900" t="s">
        <v>4052</v>
      </c>
      <c r="F900" t="s">
        <v>4048</v>
      </c>
      <c r="G900" t="s">
        <v>4072</v>
      </c>
      <c r="H900" t="s">
        <v>4065</v>
      </c>
      <c r="I900" t="s">
        <v>4091</v>
      </c>
      <c r="J900" t="s">
        <v>4050</v>
      </c>
      <c r="K900">
        <v>46.0572</v>
      </c>
      <c r="L900" t="s">
        <v>4231</v>
      </c>
      <c r="M900" t="s">
        <v>4232</v>
      </c>
      <c r="O900" t="s">
        <v>4235</v>
      </c>
      <c r="P900">
        <v>0.39</v>
      </c>
      <c r="Q900" t="s">
        <v>4242</v>
      </c>
      <c r="R900" t="s">
        <v>4246</v>
      </c>
      <c r="S900">
        <v>12.7302</v>
      </c>
      <c r="T900" t="s">
        <v>4248</v>
      </c>
      <c r="U900">
        <v>45.3139</v>
      </c>
      <c r="V900" t="s">
        <v>4241</v>
      </c>
      <c r="W900">
        <v>37.63</v>
      </c>
      <c r="X900" t="s">
        <v>4253</v>
      </c>
      <c r="Y900" t="s">
        <v>4254</v>
      </c>
      <c r="Z900" t="s">
        <v>4256</v>
      </c>
      <c r="AA900">
        <v>3.6302</v>
      </c>
      <c r="AB900" t="s">
        <v>4258</v>
      </c>
      <c r="AC900" t="s">
        <v>4258</v>
      </c>
      <c r="AD900" t="s">
        <v>4258</v>
      </c>
      <c r="AE900" t="s">
        <v>4252</v>
      </c>
      <c r="AF900">
        <v>12</v>
      </c>
      <c r="AG900" t="s">
        <v>5056</v>
      </c>
      <c r="AH900" t="s">
        <v>4231</v>
      </c>
      <c r="AI900">
        <v>0.15</v>
      </c>
      <c r="AJ900">
        <v>0.1996</v>
      </c>
      <c r="AK900">
        <v>0.4642</v>
      </c>
      <c r="AL900">
        <v>0.7519</v>
      </c>
      <c r="AM900">
        <v>0.3232</v>
      </c>
      <c r="AN900" t="s">
        <v>5848</v>
      </c>
      <c r="AO900" t="s">
        <v>4232</v>
      </c>
      <c r="AP900" t="s">
        <v>5854</v>
      </c>
      <c r="AQ900">
        <v>21.95</v>
      </c>
      <c r="AR900">
        <v>24.75</v>
      </c>
      <c r="AS900">
        <v>24.3</v>
      </c>
      <c r="AT900" t="s">
        <v>4231</v>
      </c>
      <c r="AU900">
        <v>-4.8803</v>
      </c>
      <c r="AV900" t="s">
        <v>4231</v>
      </c>
      <c r="AW900" t="s">
        <v>4231</v>
      </c>
      <c r="AX900">
        <v>-0.0198</v>
      </c>
      <c r="AY900" t="s">
        <v>4231</v>
      </c>
      <c r="BA900" t="s">
        <v>5856</v>
      </c>
      <c r="BC900" t="s">
        <v>5856</v>
      </c>
      <c r="BD900" t="s">
        <v>4231</v>
      </c>
      <c r="BE900" t="s">
        <v>4231</v>
      </c>
      <c r="BF900" t="s">
        <v>4246</v>
      </c>
      <c r="BG900" t="s">
        <v>4232</v>
      </c>
      <c r="BH900">
        <v>-26.6741</v>
      </c>
      <c r="BI900" t="s">
        <v>5858</v>
      </c>
      <c r="BJ900" t="s">
        <v>4231</v>
      </c>
      <c r="BK900" t="s">
        <v>4231</v>
      </c>
      <c r="BL900" t="s">
        <v>4231</v>
      </c>
      <c r="BM900" t="s">
        <v>4231</v>
      </c>
      <c r="BN900" t="s">
        <v>4232</v>
      </c>
      <c r="BO900" t="s">
        <v>4231</v>
      </c>
    </row>
    <row r="901" spans="1:67">
      <c r="A901" t="s">
        <v>966</v>
      </c>
      <c r="B901" t="s">
        <v>2938</v>
      </c>
      <c r="C901" t="s">
        <v>4026</v>
      </c>
      <c r="D901">
        <v>13.05</v>
      </c>
      <c r="E901" t="s">
        <v>4052</v>
      </c>
      <c r="F901" t="s">
        <v>4046</v>
      </c>
      <c r="G901" t="s">
        <v>4061</v>
      </c>
      <c r="H901" t="s">
        <v>4052</v>
      </c>
      <c r="I901" t="s">
        <v>4060</v>
      </c>
      <c r="J901" t="s">
        <v>4066</v>
      </c>
      <c r="K901">
        <v>48.3646</v>
      </c>
      <c r="L901" t="s">
        <v>4231</v>
      </c>
      <c r="M901" t="s">
        <v>4231</v>
      </c>
      <c r="N901" t="s">
        <v>4231</v>
      </c>
      <c r="O901" t="s">
        <v>4234</v>
      </c>
      <c r="P901">
        <v>5.67</v>
      </c>
      <c r="Q901" t="s">
        <v>4237</v>
      </c>
      <c r="R901" t="s">
        <v>4246</v>
      </c>
      <c r="S901">
        <v>23.5808</v>
      </c>
      <c r="T901" t="s">
        <v>4248</v>
      </c>
      <c r="U901">
        <v>53.9349</v>
      </c>
      <c r="V901" t="s">
        <v>4241</v>
      </c>
      <c r="W901">
        <v>48.77</v>
      </c>
      <c r="X901" t="s">
        <v>4253</v>
      </c>
      <c r="Y901" t="s">
        <v>4254</v>
      </c>
      <c r="Z901" t="s">
        <v>4256</v>
      </c>
      <c r="AA901">
        <v>50.2817</v>
      </c>
      <c r="AB901" t="s">
        <v>4258</v>
      </c>
      <c r="AC901" t="s">
        <v>4258</v>
      </c>
      <c r="AD901" t="s">
        <v>4258</v>
      </c>
      <c r="AE901" t="s">
        <v>4258</v>
      </c>
      <c r="AF901">
        <v>14</v>
      </c>
      <c r="AG901" t="s">
        <v>5057</v>
      </c>
      <c r="AH901" t="s">
        <v>4231</v>
      </c>
      <c r="AI901">
        <v>0.3938</v>
      </c>
      <c r="AJ901">
        <v>0.4669</v>
      </c>
      <c r="AK901">
        <v>1.6621</v>
      </c>
      <c r="AL901">
        <v>0.8435</v>
      </c>
      <c r="AM901">
        <v>0.2369</v>
      </c>
      <c r="AN901" t="s">
        <v>5848</v>
      </c>
      <c r="AO901" t="s">
        <v>4232</v>
      </c>
      <c r="AP901" t="s">
        <v>5854</v>
      </c>
      <c r="AQ901">
        <v>18.2</v>
      </c>
      <c r="AR901">
        <v>19.9</v>
      </c>
      <c r="AS901">
        <v>16.85</v>
      </c>
      <c r="AT901" t="s">
        <v>4231</v>
      </c>
      <c r="AU901">
        <v>2.3261</v>
      </c>
      <c r="AV901" t="s">
        <v>4232</v>
      </c>
      <c r="AW901" t="s">
        <v>4231</v>
      </c>
      <c r="AX901">
        <v>0.0493</v>
      </c>
      <c r="AY901" t="s">
        <v>4231</v>
      </c>
      <c r="BA901" t="s">
        <v>5856</v>
      </c>
      <c r="BC901" t="s">
        <v>5856</v>
      </c>
      <c r="BD901" t="s">
        <v>4231</v>
      </c>
      <c r="BE901" t="s">
        <v>4232</v>
      </c>
      <c r="BF901" t="s">
        <v>4246</v>
      </c>
      <c r="BG901" t="s">
        <v>4232</v>
      </c>
      <c r="BH901">
        <v>-1.7525</v>
      </c>
      <c r="BI901" t="s">
        <v>5858</v>
      </c>
      <c r="BJ901" t="s">
        <v>4231</v>
      </c>
      <c r="BK901" t="s">
        <v>4231</v>
      </c>
      <c r="BL901" t="s">
        <v>4231</v>
      </c>
      <c r="BM901" t="s">
        <v>4232</v>
      </c>
      <c r="BN901" t="s">
        <v>4231</v>
      </c>
      <c r="BO901" t="s">
        <v>4231</v>
      </c>
    </row>
    <row r="902" spans="1:67">
      <c r="A902" t="s">
        <v>967</v>
      </c>
      <c r="B902" t="s">
        <v>2939</v>
      </c>
      <c r="C902" t="s">
        <v>4014</v>
      </c>
      <c r="D902">
        <v>6.33</v>
      </c>
      <c r="E902" t="s">
        <v>4052</v>
      </c>
      <c r="F902" t="s">
        <v>4046</v>
      </c>
      <c r="G902" t="s">
        <v>4061</v>
      </c>
      <c r="H902" t="s">
        <v>4051</v>
      </c>
      <c r="I902" t="s">
        <v>4063</v>
      </c>
      <c r="J902" t="s">
        <v>4047</v>
      </c>
      <c r="K902">
        <v>55.4229</v>
      </c>
      <c r="L902" t="s">
        <v>4231</v>
      </c>
      <c r="M902" t="s">
        <v>4231</v>
      </c>
      <c r="O902" t="s">
        <v>4235</v>
      </c>
      <c r="P902">
        <v>2.49</v>
      </c>
      <c r="Q902" t="s">
        <v>4242</v>
      </c>
      <c r="R902" t="s">
        <v>4246</v>
      </c>
      <c r="S902">
        <v>5.6919</v>
      </c>
      <c r="T902" t="s">
        <v>4248</v>
      </c>
      <c r="U902">
        <v>46.0239</v>
      </c>
      <c r="V902" t="s">
        <v>4241</v>
      </c>
      <c r="W902">
        <v>33.28</v>
      </c>
      <c r="X902" t="s">
        <v>4253</v>
      </c>
      <c r="Y902" t="s">
        <v>4254</v>
      </c>
      <c r="Z902" t="s">
        <v>4256</v>
      </c>
      <c r="AA902">
        <v>51.0151</v>
      </c>
      <c r="AB902" t="s">
        <v>4258</v>
      </c>
      <c r="AC902" t="s">
        <v>4258</v>
      </c>
      <c r="AD902" t="s">
        <v>4258</v>
      </c>
      <c r="AE902" t="s">
        <v>4252</v>
      </c>
      <c r="AF902">
        <v>13</v>
      </c>
      <c r="AG902" t="s">
        <v>5058</v>
      </c>
      <c r="AH902" t="s">
        <v>4231</v>
      </c>
      <c r="AI902">
        <v>0.1595</v>
      </c>
      <c r="AJ902">
        <v>0.2888</v>
      </c>
      <c r="AK902">
        <v>0.5013</v>
      </c>
      <c r="AL902">
        <v>0.5525</v>
      </c>
      <c r="AM902">
        <v>0.3183</v>
      </c>
      <c r="AN902" t="s">
        <v>5848</v>
      </c>
      <c r="AO902" t="s">
        <v>4232</v>
      </c>
      <c r="AP902" t="s">
        <v>5854</v>
      </c>
      <c r="AQ902">
        <v>104.5</v>
      </c>
      <c r="AR902">
        <v>115.5</v>
      </c>
      <c r="AS902">
        <v>100</v>
      </c>
      <c r="AT902" t="s">
        <v>4231</v>
      </c>
      <c r="AU902">
        <v>-2.7641</v>
      </c>
      <c r="AV902" t="s">
        <v>4231</v>
      </c>
      <c r="AW902" t="s">
        <v>4231</v>
      </c>
      <c r="AX902">
        <v>0.0122</v>
      </c>
      <c r="AY902" t="s">
        <v>4231</v>
      </c>
      <c r="BA902" t="s">
        <v>5856</v>
      </c>
      <c r="BC902" t="s">
        <v>5856</v>
      </c>
      <c r="BD902" t="s">
        <v>4231</v>
      </c>
      <c r="BE902" t="s">
        <v>4231</v>
      </c>
      <c r="BF902" t="s">
        <v>5857</v>
      </c>
      <c r="BG902" t="s">
        <v>4231</v>
      </c>
      <c r="BH902">
        <v>-15.9069</v>
      </c>
      <c r="BI902" t="s">
        <v>5858</v>
      </c>
      <c r="BJ902" t="s">
        <v>4231</v>
      </c>
      <c r="BK902" t="s">
        <v>4231</v>
      </c>
      <c r="BL902" t="s">
        <v>4231</v>
      </c>
      <c r="BM902" t="s">
        <v>4231</v>
      </c>
      <c r="BN902" t="s">
        <v>4232</v>
      </c>
      <c r="BO902" t="s">
        <v>4231</v>
      </c>
    </row>
    <row r="903" spans="1:67">
      <c r="A903" t="s">
        <v>968</v>
      </c>
      <c r="B903" t="s">
        <v>2940</v>
      </c>
      <c r="C903" t="s">
        <v>4017</v>
      </c>
      <c r="D903">
        <v>7.8</v>
      </c>
      <c r="E903" t="s">
        <v>4052</v>
      </c>
      <c r="F903" t="s">
        <v>4047</v>
      </c>
      <c r="G903" t="s">
        <v>4066</v>
      </c>
      <c r="H903" t="s">
        <v>4053</v>
      </c>
      <c r="I903" t="s">
        <v>4063</v>
      </c>
      <c r="J903" t="s">
        <v>4069</v>
      </c>
      <c r="K903">
        <v>62.7418</v>
      </c>
      <c r="L903" t="s">
        <v>4232</v>
      </c>
      <c r="M903" t="s">
        <v>4232</v>
      </c>
      <c r="N903" t="s">
        <v>4231</v>
      </c>
      <c r="O903" t="s">
        <v>4234</v>
      </c>
      <c r="P903">
        <v>0.58</v>
      </c>
      <c r="Q903" t="s">
        <v>4237</v>
      </c>
      <c r="R903" t="s">
        <v>4245</v>
      </c>
      <c r="S903">
        <v>25.8727</v>
      </c>
      <c r="T903" t="s">
        <v>4247</v>
      </c>
      <c r="U903">
        <v>57.3743</v>
      </c>
      <c r="V903" t="s">
        <v>4243</v>
      </c>
      <c r="W903">
        <v>56.58</v>
      </c>
      <c r="X903" t="s">
        <v>4253</v>
      </c>
      <c r="Y903" t="s">
        <v>4254</v>
      </c>
      <c r="Z903" t="s">
        <v>4257</v>
      </c>
      <c r="AA903">
        <v>64.169</v>
      </c>
      <c r="AB903" t="s">
        <v>4258</v>
      </c>
      <c r="AC903" t="s">
        <v>4258</v>
      </c>
      <c r="AD903" t="s">
        <v>4258</v>
      </c>
      <c r="AE903" t="s">
        <v>4258</v>
      </c>
      <c r="AF903">
        <v>16</v>
      </c>
      <c r="AG903" t="s">
        <v>5059</v>
      </c>
      <c r="AH903" t="s">
        <v>4231</v>
      </c>
      <c r="AI903">
        <v>0.4705</v>
      </c>
      <c r="AJ903">
        <v>0.5469000000000001</v>
      </c>
      <c r="AK903">
        <v>0.5503</v>
      </c>
      <c r="AL903">
        <v>0.8603</v>
      </c>
      <c r="AM903">
        <v>0.855</v>
      </c>
      <c r="AN903" t="s">
        <v>5848</v>
      </c>
      <c r="AO903" t="s">
        <v>4232</v>
      </c>
      <c r="AP903" t="s">
        <v>5853</v>
      </c>
      <c r="AQ903">
        <v>409.5</v>
      </c>
      <c r="AR903">
        <v>406</v>
      </c>
      <c r="AS903">
        <v>390</v>
      </c>
      <c r="AT903" t="s">
        <v>4232</v>
      </c>
      <c r="AU903">
        <v>3.4085</v>
      </c>
      <c r="AV903" t="s">
        <v>4232</v>
      </c>
      <c r="AW903" t="s">
        <v>4232</v>
      </c>
      <c r="AX903">
        <v>0.0489</v>
      </c>
      <c r="AY903" t="s">
        <v>4231</v>
      </c>
      <c r="BA903" t="s">
        <v>5856</v>
      </c>
      <c r="BB903">
        <v>0.07678</v>
      </c>
      <c r="BC903" t="s">
        <v>5856</v>
      </c>
      <c r="BD903" t="s">
        <v>4231</v>
      </c>
      <c r="BE903" t="s">
        <v>4231</v>
      </c>
      <c r="BF903" t="s">
        <v>5857</v>
      </c>
      <c r="BG903" t="s">
        <v>4231</v>
      </c>
      <c r="BH903">
        <v>1.4593</v>
      </c>
      <c r="BI903" t="s">
        <v>5859</v>
      </c>
      <c r="BJ903" t="s">
        <v>4231</v>
      </c>
      <c r="BK903" t="s">
        <v>4231</v>
      </c>
      <c r="BL903" t="s">
        <v>4231</v>
      </c>
      <c r="BM903" t="s">
        <v>4232</v>
      </c>
      <c r="BN903" t="s">
        <v>4231</v>
      </c>
      <c r="BO903" t="s">
        <v>4231</v>
      </c>
    </row>
    <row r="904" spans="1:67">
      <c r="A904" t="s">
        <v>969</v>
      </c>
      <c r="B904" t="s">
        <v>2941</v>
      </c>
      <c r="C904" t="s">
        <v>4017</v>
      </c>
      <c r="D904">
        <v>12.78</v>
      </c>
      <c r="E904" t="s">
        <v>4052</v>
      </c>
      <c r="F904" t="s">
        <v>4046</v>
      </c>
      <c r="G904" t="s">
        <v>4064</v>
      </c>
      <c r="H904" t="s">
        <v>4053</v>
      </c>
      <c r="I904" t="s">
        <v>4059</v>
      </c>
      <c r="J904" t="s">
        <v>4051</v>
      </c>
      <c r="K904">
        <v>49.1144</v>
      </c>
      <c r="L904" t="s">
        <v>4231</v>
      </c>
      <c r="M904" t="s">
        <v>4232</v>
      </c>
      <c r="N904" t="s">
        <v>4231</v>
      </c>
      <c r="O904" t="s">
        <v>4234</v>
      </c>
      <c r="P904">
        <v>7.27</v>
      </c>
      <c r="Q904" t="s">
        <v>4240</v>
      </c>
      <c r="R904" t="s">
        <v>4245</v>
      </c>
      <c r="S904">
        <v>44.461</v>
      </c>
      <c r="T904" t="s">
        <v>4247</v>
      </c>
      <c r="U904">
        <v>51.5921</v>
      </c>
      <c r="V904" t="s">
        <v>4241</v>
      </c>
      <c r="W904">
        <v>55.74</v>
      </c>
      <c r="X904" t="s">
        <v>4253</v>
      </c>
      <c r="Y904" t="s">
        <v>4255</v>
      </c>
      <c r="Z904" t="s">
        <v>4257</v>
      </c>
      <c r="AA904">
        <v>59.6281</v>
      </c>
      <c r="AB904" t="s">
        <v>4252</v>
      </c>
      <c r="AC904" t="s">
        <v>4258</v>
      </c>
      <c r="AD904" t="s">
        <v>4258</v>
      </c>
      <c r="AF904">
        <v>14</v>
      </c>
      <c r="AG904" t="s">
        <v>5060</v>
      </c>
      <c r="AH904" t="s">
        <v>4231</v>
      </c>
      <c r="AI904">
        <v>0.3671</v>
      </c>
      <c r="AJ904">
        <v>0.4426</v>
      </c>
      <c r="AK904">
        <v>0.456</v>
      </c>
      <c r="AL904">
        <v>0.8295</v>
      </c>
      <c r="AM904">
        <v>0.8051</v>
      </c>
      <c r="AO904" t="s">
        <v>4231</v>
      </c>
      <c r="AQ904">
        <v>422.5</v>
      </c>
      <c r="AR904">
        <v>422.5</v>
      </c>
      <c r="AS904">
        <v>411</v>
      </c>
      <c r="AT904" t="s">
        <v>4232</v>
      </c>
      <c r="AU904">
        <v>2.4684</v>
      </c>
      <c r="AV904" t="s">
        <v>4232</v>
      </c>
      <c r="AW904" t="s">
        <v>4231</v>
      </c>
      <c r="AX904">
        <v>-0.0011</v>
      </c>
      <c r="AY904" t="s">
        <v>4231</v>
      </c>
      <c r="BA904" t="s">
        <v>5856</v>
      </c>
      <c r="BB904">
        <v>0.01278</v>
      </c>
      <c r="BC904" t="s">
        <v>5856</v>
      </c>
      <c r="BD904" t="s">
        <v>4231</v>
      </c>
      <c r="BE904" t="s">
        <v>4231</v>
      </c>
      <c r="BF904" t="s">
        <v>4245</v>
      </c>
      <c r="BG904" t="s">
        <v>4231</v>
      </c>
      <c r="BH904">
        <v>-17.2877</v>
      </c>
      <c r="BI904" t="s">
        <v>5858</v>
      </c>
      <c r="BJ904" t="s">
        <v>4231</v>
      </c>
      <c r="BK904" t="s">
        <v>4231</v>
      </c>
      <c r="BL904" t="s">
        <v>4231</v>
      </c>
      <c r="BM904" t="s">
        <v>4232</v>
      </c>
      <c r="BN904" t="s">
        <v>4231</v>
      </c>
      <c r="BO904" t="s">
        <v>4231</v>
      </c>
    </row>
    <row r="905" spans="1:67">
      <c r="A905" t="s">
        <v>970</v>
      </c>
      <c r="B905" t="s">
        <v>2942</v>
      </c>
      <c r="C905" t="s">
        <v>4016</v>
      </c>
      <c r="D905">
        <v>3</v>
      </c>
      <c r="E905" t="s">
        <v>4052</v>
      </c>
      <c r="F905" t="s">
        <v>4046</v>
      </c>
      <c r="G905" t="s">
        <v>4050</v>
      </c>
      <c r="H905" t="s">
        <v>4127</v>
      </c>
      <c r="I905" t="s">
        <v>4091</v>
      </c>
      <c r="J905" t="s">
        <v>4064</v>
      </c>
      <c r="K905">
        <v>47.7967</v>
      </c>
      <c r="L905" t="s">
        <v>4231</v>
      </c>
      <c r="M905" t="s">
        <v>4231</v>
      </c>
      <c r="O905" t="s">
        <v>4234</v>
      </c>
      <c r="P905">
        <v>98.44</v>
      </c>
      <c r="Q905" t="s">
        <v>4236</v>
      </c>
      <c r="R905" t="s">
        <v>4245</v>
      </c>
      <c r="S905">
        <v>87.07769999999999</v>
      </c>
      <c r="T905" t="s">
        <v>4247</v>
      </c>
      <c r="U905">
        <v>56.3734</v>
      </c>
      <c r="V905" t="s">
        <v>4243</v>
      </c>
      <c r="W905">
        <v>66.92</v>
      </c>
      <c r="X905" t="s">
        <v>4249</v>
      </c>
      <c r="Y905" t="s">
        <v>4255</v>
      </c>
      <c r="Z905" t="s">
        <v>4257</v>
      </c>
      <c r="AA905">
        <v>44.952</v>
      </c>
      <c r="AB905" t="s">
        <v>4252</v>
      </c>
      <c r="AC905" t="s">
        <v>4249</v>
      </c>
      <c r="AD905" t="s">
        <v>4249</v>
      </c>
      <c r="AF905">
        <v>7</v>
      </c>
      <c r="AG905" t="s">
        <v>5061</v>
      </c>
      <c r="AH905" t="s">
        <v>4231</v>
      </c>
      <c r="AI905">
        <v>0.02</v>
      </c>
      <c r="AJ905">
        <v>0.0373</v>
      </c>
      <c r="AK905">
        <v>0.0335</v>
      </c>
      <c r="AL905">
        <v>0.5357</v>
      </c>
      <c r="AM905">
        <v>0.597</v>
      </c>
      <c r="AO905" t="s">
        <v>4231</v>
      </c>
      <c r="AQ905">
        <v>73</v>
      </c>
      <c r="AR905">
        <v>68.5</v>
      </c>
      <c r="AS905">
        <v>72.5</v>
      </c>
      <c r="AT905" t="s">
        <v>4231</v>
      </c>
      <c r="AU905">
        <v>2.0087</v>
      </c>
      <c r="AV905" t="s">
        <v>4232</v>
      </c>
      <c r="AW905" t="s">
        <v>4231</v>
      </c>
      <c r="AX905">
        <v>-0.008200000000000001</v>
      </c>
      <c r="AY905" t="s">
        <v>4231</v>
      </c>
      <c r="BB905">
        <v>0.01834</v>
      </c>
      <c r="BC905" t="s">
        <v>5855</v>
      </c>
      <c r="BD905" t="s">
        <v>4231</v>
      </c>
      <c r="BE905" t="s">
        <v>4231</v>
      </c>
      <c r="BF905" t="s">
        <v>4245</v>
      </c>
      <c r="BG905" t="s">
        <v>4231</v>
      </c>
      <c r="BH905">
        <v>1.2559</v>
      </c>
      <c r="BI905" t="s">
        <v>5859</v>
      </c>
      <c r="BJ905" t="s">
        <v>4231</v>
      </c>
      <c r="BK905" t="s">
        <v>4231</v>
      </c>
      <c r="BL905" t="s">
        <v>4231</v>
      </c>
      <c r="BM905" t="s">
        <v>4231</v>
      </c>
      <c r="BN905" t="s">
        <v>4232</v>
      </c>
      <c r="BO905" t="s">
        <v>4231</v>
      </c>
    </row>
    <row r="906" spans="1:67">
      <c r="A906" t="s">
        <v>971</v>
      </c>
      <c r="B906" t="s">
        <v>2943</v>
      </c>
      <c r="C906" t="s">
        <v>4014</v>
      </c>
      <c r="D906">
        <v>5.09</v>
      </c>
      <c r="E906" t="s">
        <v>4052</v>
      </c>
      <c r="F906" t="s">
        <v>4053</v>
      </c>
      <c r="G906" t="s">
        <v>4060</v>
      </c>
      <c r="H906" t="s">
        <v>4051</v>
      </c>
      <c r="I906" t="s">
        <v>4059</v>
      </c>
      <c r="J906" t="s">
        <v>4046</v>
      </c>
      <c r="K906">
        <v>67.0163</v>
      </c>
      <c r="L906" t="s">
        <v>4231</v>
      </c>
      <c r="M906" t="s">
        <v>4231</v>
      </c>
      <c r="O906" t="s">
        <v>4235</v>
      </c>
      <c r="P906">
        <v>3.96</v>
      </c>
      <c r="Q906" t="s">
        <v>4239</v>
      </c>
      <c r="R906" t="s">
        <v>4245</v>
      </c>
      <c r="S906">
        <v>13.9833</v>
      </c>
      <c r="T906" t="s">
        <v>4250</v>
      </c>
      <c r="U906">
        <v>44.1448</v>
      </c>
      <c r="V906" t="s">
        <v>4240</v>
      </c>
      <c r="W906">
        <v>33.12</v>
      </c>
      <c r="X906" t="s">
        <v>4253</v>
      </c>
      <c r="Y906" t="s">
        <v>4254</v>
      </c>
      <c r="Z906" t="s">
        <v>4256</v>
      </c>
      <c r="AA906">
        <v>55.5458</v>
      </c>
      <c r="AB906" t="s">
        <v>4252</v>
      </c>
      <c r="AC906" t="s">
        <v>4252</v>
      </c>
      <c r="AD906" t="s">
        <v>4258</v>
      </c>
      <c r="AE906" t="s">
        <v>4252</v>
      </c>
      <c r="AF906">
        <v>4</v>
      </c>
      <c r="AG906" t="s">
        <v>5062</v>
      </c>
      <c r="AH906" t="s">
        <v>4231</v>
      </c>
      <c r="AI906">
        <v>0.2456</v>
      </c>
      <c r="AJ906">
        <v>0.3506</v>
      </c>
      <c r="AK906">
        <v>0.4728</v>
      </c>
      <c r="AL906">
        <v>0.7007</v>
      </c>
      <c r="AM906">
        <v>0.5195</v>
      </c>
      <c r="AO906" t="s">
        <v>4231</v>
      </c>
      <c r="AQ906">
        <v>96.59999999999999</v>
      </c>
      <c r="AR906">
        <v>100</v>
      </c>
      <c r="AS906">
        <v>92.3</v>
      </c>
      <c r="AT906" t="s">
        <v>4231</v>
      </c>
      <c r="AU906">
        <v>-2.2207</v>
      </c>
      <c r="AV906" t="s">
        <v>4231</v>
      </c>
      <c r="AW906" t="s">
        <v>4231</v>
      </c>
      <c r="AX906">
        <v>-0.0154</v>
      </c>
      <c r="AY906" t="s">
        <v>4231</v>
      </c>
      <c r="BA906" t="s">
        <v>5856</v>
      </c>
      <c r="BC906" t="s">
        <v>5856</v>
      </c>
      <c r="BD906" t="s">
        <v>4231</v>
      </c>
      <c r="BE906" t="s">
        <v>4231</v>
      </c>
      <c r="BF906" t="s">
        <v>5857</v>
      </c>
      <c r="BG906" t="s">
        <v>4231</v>
      </c>
      <c r="BH906">
        <v>-25.6672</v>
      </c>
      <c r="BI906" t="s">
        <v>5858</v>
      </c>
      <c r="BJ906" t="s">
        <v>4231</v>
      </c>
      <c r="BK906" t="s">
        <v>4231</v>
      </c>
      <c r="BL906" t="s">
        <v>4231</v>
      </c>
      <c r="BM906" t="s">
        <v>4231</v>
      </c>
      <c r="BN906" t="s">
        <v>4232</v>
      </c>
      <c r="BO906" t="s">
        <v>4231</v>
      </c>
    </row>
    <row r="907" spans="1:67">
      <c r="A907" t="s">
        <v>972</v>
      </c>
      <c r="B907" t="s">
        <v>2944</v>
      </c>
      <c r="C907" t="s">
        <v>4025</v>
      </c>
      <c r="D907">
        <v>32.07</v>
      </c>
      <c r="E907" t="s">
        <v>4052</v>
      </c>
      <c r="F907" t="s">
        <v>4047</v>
      </c>
      <c r="G907" t="s">
        <v>4064</v>
      </c>
      <c r="H907" t="s">
        <v>4047</v>
      </c>
      <c r="I907" t="s">
        <v>4079</v>
      </c>
      <c r="J907" t="s">
        <v>4171</v>
      </c>
      <c r="K907">
        <v>53.2781</v>
      </c>
      <c r="L907" t="s">
        <v>4232</v>
      </c>
      <c r="M907" t="s">
        <v>4232</v>
      </c>
      <c r="O907" t="s">
        <v>4234</v>
      </c>
      <c r="P907">
        <v>0.78</v>
      </c>
      <c r="Q907" t="s">
        <v>4240</v>
      </c>
      <c r="R907" t="s">
        <v>4245</v>
      </c>
      <c r="S907">
        <v>39.12</v>
      </c>
      <c r="T907" t="s">
        <v>4249</v>
      </c>
      <c r="U907">
        <v>54.036</v>
      </c>
      <c r="V907" t="s">
        <v>4241</v>
      </c>
      <c r="W907">
        <v>49.86</v>
      </c>
      <c r="X907" t="s">
        <v>4253</v>
      </c>
      <c r="Y907" t="s">
        <v>4254</v>
      </c>
      <c r="Z907" t="s">
        <v>4256</v>
      </c>
      <c r="AA907">
        <v>52.7757</v>
      </c>
      <c r="AB907" t="s">
        <v>4258</v>
      </c>
      <c r="AC907" t="s">
        <v>4258</v>
      </c>
      <c r="AD907" t="s">
        <v>4258</v>
      </c>
      <c r="AE907" t="s">
        <v>4258</v>
      </c>
      <c r="AF907">
        <v>14</v>
      </c>
      <c r="AG907" t="s">
        <v>5063</v>
      </c>
      <c r="AH907" t="s">
        <v>4231</v>
      </c>
      <c r="AI907">
        <v>0.2273</v>
      </c>
      <c r="AJ907">
        <v>0.2164</v>
      </c>
      <c r="AK907">
        <v>0.8604000000000001</v>
      </c>
      <c r="AL907">
        <v>1.0507</v>
      </c>
      <c r="AM907">
        <v>0.2642</v>
      </c>
      <c r="AO907" t="s">
        <v>5850</v>
      </c>
      <c r="AQ907">
        <v>27.8</v>
      </c>
      <c r="AR907">
        <v>28</v>
      </c>
      <c r="AS907">
        <v>24.5</v>
      </c>
      <c r="AT907" t="s">
        <v>4232</v>
      </c>
      <c r="AU907">
        <v>1.6808</v>
      </c>
      <c r="AV907" t="s">
        <v>4232</v>
      </c>
      <c r="AW907" t="s">
        <v>4231</v>
      </c>
      <c r="AX907">
        <v>0.0709</v>
      </c>
      <c r="AY907" t="s">
        <v>4231</v>
      </c>
      <c r="BA907" t="s">
        <v>5856</v>
      </c>
      <c r="BC907" t="s">
        <v>5856</v>
      </c>
      <c r="BD907" t="s">
        <v>4231</v>
      </c>
      <c r="BE907" t="s">
        <v>4231</v>
      </c>
      <c r="BF907" t="s">
        <v>5857</v>
      </c>
      <c r="BG907" t="s">
        <v>4231</v>
      </c>
      <c r="BH907">
        <v>-19.3862</v>
      </c>
      <c r="BI907" t="s">
        <v>5858</v>
      </c>
      <c r="BJ907" t="s">
        <v>4231</v>
      </c>
      <c r="BK907" t="s">
        <v>4231</v>
      </c>
      <c r="BL907" t="s">
        <v>4231</v>
      </c>
      <c r="BM907" t="s">
        <v>4231</v>
      </c>
      <c r="BN907" t="s">
        <v>4232</v>
      </c>
      <c r="BO907" t="s">
        <v>4231</v>
      </c>
    </row>
    <row r="908" spans="1:67">
      <c r="A908" t="s">
        <v>973</v>
      </c>
      <c r="B908" t="s">
        <v>2945</v>
      </c>
      <c r="C908" t="s">
        <v>4026</v>
      </c>
      <c r="D908">
        <v>182.12</v>
      </c>
      <c r="E908" t="s">
        <v>4052</v>
      </c>
      <c r="F908" t="s">
        <v>4059</v>
      </c>
      <c r="G908" t="s">
        <v>4051</v>
      </c>
      <c r="H908" t="s">
        <v>4063</v>
      </c>
      <c r="I908" t="s">
        <v>4052</v>
      </c>
      <c r="J908" t="s">
        <v>4064</v>
      </c>
      <c r="K908">
        <v>41.0246</v>
      </c>
      <c r="L908" t="s">
        <v>4232</v>
      </c>
      <c r="M908" t="s">
        <v>4232</v>
      </c>
      <c r="N908" t="s">
        <v>4232</v>
      </c>
      <c r="O908" t="s">
        <v>4234</v>
      </c>
      <c r="P908">
        <v>99.89</v>
      </c>
      <c r="Q908" t="s">
        <v>4242</v>
      </c>
      <c r="R908" t="s">
        <v>4246</v>
      </c>
      <c r="S908">
        <v>100</v>
      </c>
      <c r="T908" t="s">
        <v>4249</v>
      </c>
      <c r="U908">
        <v>73.858</v>
      </c>
      <c r="V908" t="s">
        <v>4238</v>
      </c>
      <c r="W908">
        <v>95.19</v>
      </c>
      <c r="X908" t="s">
        <v>4253</v>
      </c>
      <c r="Y908" t="s">
        <v>4255</v>
      </c>
      <c r="Z908" t="s">
        <v>4257</v>
      </c>
      <c r="AA908">
        <v>61.2481</v>
      </c>
      <c r="AB908" t="s">
        <v>4252</v>
      </c>
      <c r="AC908" t="s">
        <v>4258</v>
      </c>
      <c r="AD908" t="s">
        <v>4258</v>
      </c>
      <c r="AE908" t="s">
        <v>4258</v>
      </c>
      <c r="AF908">
        <v>20</v>
      </c>
      <c r="AG908" t="s">
        <v>5064</v>
      </c>
      <c r="AH908" t="s">
        <v>4231</v>
      </c>
      <c r="AI908">
        <v>0.2088</v>
      </c>
      <c r="AJ908">
        <v>0.0867</v>
      </c>
      <c r="AK908">
        <v>0.0634</v>
      </c>
      <c r="AL908">
        <v>2.4088</v>
      </c>
      <c r="AM908">
        <v>3.2948</v>
      </c>
      <c r="AO908" t="s">
        <v>4231</v>
      </c>
      <c r="AQ908">
        <v>14.05</v>
      </c>
      <c r="AR908">
        <v>13.55</v>
      </c>
      <c r="AS908">
        <v>13.7</v>
      </c>
      <c r="AT908" t="s">
        <v>4232</v>
      </c>
      <c r="AU908">
        <v>10.4369</v>
      </c>
      <c r="AV908" t="s">
        <v>4232</v>
      </c>
      <c r="AW908" t="s">
        <v>4231</v>
      </c>
      <c r="AX908">
        <v>0.0295</v>
      </c>
      <c r="AY908" t="s">
        <v>4231</v>
      </c>
      <c r="AZ908">
        <v>0.06845</v>
      </c>
      <c r="BA908" t="s">
        <v>5856</v>
      </c>
      <c r="BB908">
        <v>0.06531000000000001</v>
      </c>
      <c r="BC908" t="s">
        <v>5856</v>
      </c>
      <c r="BD908" t="s">
        <v>4231</v>
      </c>
      <c r="BE908" t="s">
        <v>4231</v>
      </c>
      <c r="BF908" t="s">
        <v>5857</v>
      </c>
      <c r="BG908" t="s">
        <v>4232</v>
      </c>
      <c r="BH908">
        <v>25.5748</v>
      </c>
      <c r="BI908" t="s">
        <v>5859</v>
      </c>
      <c r="BJ908" t="s">
        <v>4231</v>
      </c>
      <c r="BK908" t="s">
        <v>4231</v>
      </c>
      <c r="BL908" t="s">
        <v>4232</v>
      </c>
      <c r="BM908" t="s">
        <v>4231</v>
      </c>
      <c r="BN908" t="s">
        <v>4231</v>
      </c>
      <c r="BO908" t="s">
        <v>4231</v>
      </c>
    </row>
    <row r="909" spans="1:67">
      <c r="A909" t="s">
        <v>974</v>
      </c>
      <c r="B909" t="s">
        <v>2946</v>
      </c>
      <c r="C909" t="s">
        <v>4026</v>
      </c>
      <c r="D909">
        <v>58.16</v>
      </c>
      <c r="E909" t="s">
        <v>4052</v>
      </c>
      <c r="F909" t="s">
        <v>4046</v>
      </c>
      <c r="G909" t="s">
        <v>4051</v>
      </c>
      <c r="H909" t="s">
        <v>4058</v>
      </c>
      <c r="I909" t="s">
        <v>4048</v>
      </c>
      <c r="J909" t="s">
        <v>4067</v>
      </c>
      <c r="K909">
        <v>41.5083</v>
      </c>
      <c r="L909" t="s">
        <v>4232</v>
      </c>
      <c r="M909" t="s">
        <v>4232</v>
      </c>
      <c r="N909" t="s">
        <v>4232</v>
      </c>
      <c r="O909" t="s">
        <v>4234</v>
      </c>
      <c r="P909">
        <v>99.41</v>
      </c>
      <c r="Q909" t="s">
        <v>4236</v>
      </c>
      <c r="R909" t="s">
        <v>4246</v>
      </c>
      <c r="S909">
        <v>89.34050000000001</v>
      </c>
      <c r="T909" t="s">
        <v>4251</v>
      </c>
      <c r="U909">
        <v>60.2612</v>
      </c>
      <c r="V909" t="s">
        <v>4243</v>
      </c>
      <c r="W909">
        <v>76.05</v>
      </c>
      <c r="X909" t="s">
        <v>4253</v>
      </c>
      <c r="Y909" t="s">
        <v>4255</v>
      </c>
      <c r="Z909" t="s">
        <v>4257</v>
      </c>
      <c r="AA909">
        <v>75.1994</v>
      </c>
      <c r="AB909" t="s">
        <v>4252</v>
      </c>
      <c r="AC909" t="s">
        <v>4258</v>
      </c>
      <c r="AD909" t="s">
        <v>4258</v>
      </c>
      <c r="AE909" t="s">
        <v>4258</v>
      </c>
      <c r="AF909">
        <v>20</v>
      </c>
      <c r="AG909" t="s">
        <v>5065</v>
      </c>
      <c r="AH909" t="s">
        <v>4231</v>
      </c>
      <c r="AI909">
        <v>0.07149999999999999</v>
      </c>
      <c r="AJ909">
        <v>0.049</v>
      </c>
      <c r="AK909">
        <v>0.031</v>
      </c>
      <c r="AL909">
        <v>1.4596</v>
      </c>
      <c r="AM909">
        <v>2.3066</v>
      </c>
      <c r="AO909" t="s">
        <v>4231</v>
      </c>
      <c r="AQ909">
        <v>65</v>
      </c>
      <c r="AR909">
        <v>63.1</v>
      </c>
      <c r="AS909">
        <v>64.5</v>
      </c>
      <c r="AT909" t="s">
        <v>4232</v>
      </c>
      <c r="AU909">
        <v>5.1736</v>
      </c>
      <c r="AV909" t="s">
        <v>4232</v>
      </c>
      <c r="AW909" t="s">
        <v>4232</v>
      </c>
      <c r="AX909">
        <v>0.0108</v>
      </c>
      <c r="AY909" t="s">
        <v>4231</v>
      </c>
      <c r="AZ909">
        <v>0.02537</v>
      </c>
      <c r="BA909" t="s">
        <v>5856</v>
      </c>
      <c r="BB909">
        <v>0.03077</v>
      </c>
      <c r="BC909" t="s">
        <v>5856</v>
      </c>
      <c r="BD909" t="s">
        <v>4231</v>
      </c>
      <c r="BE909" t="s">
        <v>4231</v>
      </c>
      <c r="BF909" t="s">
        <v>5857</v>
      </c>
      <c r="BG909" t="s">
        <v>4232</v>
      </c>
      <c r="BH909">
        <v>23.2383</v>
      </c>
      <c r="BI909" t="s">
        <v>5859</v>
      </c>
      <c r="BJ909" t="s">
        <v>4231</v>
      </c>
      <c r="BK909" t="s">
        <v>4231</v>
      </c>
      <c r="BL909" t="s">
        <v>4232</v>
      </c>
      <c r="BM909" t="s">
        <v>4231</v>
      </c>
      <c r="BN909" t="s">
        <v>4231</v>
      </c>
      <c r="BO909" t="s">
        <v>4231</v>
      </c>
    </row>
    <row r="910" spans="1:67">
      <c r="A910" t="s">
        <v>975</v>
      </c>
      <c r="B910" t="s">
        <v>2947</v>
      </c>
      <c r="C910" t="s">
        <v>4017</v>
      </c>
      <c r="D910">
        <v>26.67</v>
      </c>
      <c r="E910" t="s">
        <v>4052</v>
      </c>
      <c r="F910" t="s">
        <v>4046</v>
      </c>
      <c r="G910" t="s">
        <v>4052</v>
      </c>
      <c r="H910" t="s">
        <v>4075</v>
      </c>
      <c r="I910" t="s">
        <v>4052</v>
      </c>
      <c r="J910" t="s">
        <v>4070</v>
      </c>
      <c r="K910">
        <v>66.9709</v>
      </c>
      <c r="L910" t="s">
        <v>4231</v>
      </c>
      <c r="M910" t="s">
        <v>4232</v>
      </c>
      <c r="N910" t="s">
        <v>4231</v>
      </c>
      <c r="O910" t="s">
        <v>4234</v>
      </c>
      <c r="P910">
        <v>100</v>
      </c>
      <c r="Q910" t="s">
        <v>4238</v>
      </c>
      <c r="R910" t="s">
        <v>4246</v>
      </c>
      <c r="S910">
        <v>77.30249999999999</v>
      </c>
      <c r="T910" t="s">
        <v>4248</v>
      </c>
      <c r="U910">
        <v>49.2141</v>
      </c>
      <c r="V910" t="s">
        <v>4241</v>
      </c>
      <c r="W910">
        <v>56.23</v>
      </c>
      <c r="X910" t="s">
        <v>4253</v>
      </c>
      <c r="Y910" t="s">
        <v>4255</v>
      </c>
      <c r="Z910" t="s">
        <v>4257</v>
      </c>
      <c r="AA910">
        <v>83.8776</v>
      </c>
      <c r="AB910" t="s">
        <v>4252</v>
      </c>
      <c r="AC910" t="s">
        <v>4258</v>
      </c>
      <c r="AD910" t="s">
        <v>4258</v>
      </c>
      <c r="AE910" t="s">
        <v>4252</v>
      </c>
      <c r="AF910">
        <v>18</v>
      </c>
      <c r="AG910" t="s">
        <v>5066</v>
      </c>
      <c r="AH910" t="s">
        <v>4231</v>
      </c>
      <c r="AI910">
        <v>0.3243</v>
      </c>
      <c r="AJ910">
        <v>0.3621</v>
      </c>
      <c r="AK910">
        <v>0.2733</v>
      </c>
      <c r="AL910">
        <v>0.8955</v>
      </c>
      <c r="AM910">
        <v>1.1863</v>
      </c>
      <c r="AN910" t="s">
        <v>5847</v>
      </c>
      <c r="AO910" t="s">
        <v>4231</v>
      </c>
      <c r="AP910" t="s">
        <v>5852</v>
      </c>
      <c r="AQ910">
        <v>183.5</v>
      </c>
      <c r="AR910">
        <v>177.5</v>
      </c>
      <c r="AS910">
        <v>178.5</v>
      </c>
      <c r="AT910" t="s">
        <v>4231</v>
      </c>
      <c r="AU910">
        <v>3.4064</v>
      </c>
      <c r="AV910" t="s">
        <v>4232</v>
      </c>
      <c r="AW910" t="s">
        <v>4231</v>
      </c>
      <c r="AX910">
        <v>-0.0188</v>
      </c>
      <c r="AY910" t="s">
        <v>4231</v>
      </c>
      <c r="AZ910">
        <v>0.01786</v>
      </c>
      <c r="BA910" t="s">
        <v>5856</v>
      </c>
      <c r="BC910" t="s">
        <v>5856</v>
      </c>
      <c r="BD910" t="s">
        <v>4231</v>
      </c>
      <c r="BE910" t="s">
        <v>4231</v>
      </c>
      <c r="BF910" t="s">
        <v>5857</v>
      </c>
      <c r="BG910" t="s">
        <v>4231</v>
      </c>
      <c r="BH910">
        <v>-3.0602</v>
      </c>
      <c r="BI910" t="s">
        <v>5858</v>
      </c>
      <c r="BJ910" t="s">
        <v>4231</v>
      </c>
      <c r="BK910" t="s">
        <v>4231</v>
      </c>
      <c r="BL910" t="s">
        <v>4231</v>
      </c>
      <c r="BM910" t="s">
        <v>4232</v>
      </c>
      <c r="BN910" t="s">
        <v>4231</v>
      </c>
      <c r="BO910" t="s">
        <v>4231</v>
      </c>
    </row>
    <row r="911" spans="1:67">
      <c r="A911" t="s">
        <v>976</v>
      </c>
      <c r="B911" t="s">
        <v>2948</v>
      </c>
      <c r="C911" t="s">
        <v>4017</v>
      </c>
      <c r="D911">
        <v>79.06999999999999</v>
      </c>
      <c r="E911" t="s">
        <v>4052</v>
      </c>
      <c r="F911" t="s">
        <v>4052</v>
      </c>
      <c r="G911" t="s">
        <v>4050</v>
      </c>
      <c r="H911" t="s">
        <v>4059</v>
      </c>
      <c r="I911" t="s">
        <v>4062</v>
      </c>
      <c r="J911" t="s">
        <v>4067</v>
      </c>
      <c r="K911">
        <v>42.1522</v>
      </c>
      <c r="L911" t="s">
        <v>4231</v>
      </c>
      <c r="M911" t="s">
        <v>4232</v>
      </c>
      <c r="N911" t="s">
        <v>4231</v>
      </c>
      <c r="O911" t="s">
        <v>4234</v>
      </c>
      <c r="P911">
        <v>99.65000000000001</v>
      </c>
      <c r="Q911" t="s">
        <v>4243</v>
      </c>
      <c r="R911" t="s">
        <v>4246</v>
      </c>
      <c r="S911">
        <v>96.2317</v>
      </c>
      <c r="T911" t="s">
        <v>4251</v>
      </c>
      <c r="U911">
        <v>55.9239</v>
      </c>
      <c r="V911" t="s">
        <v>4243</v>
      </c>
      <c r="W911">
        <v>66.37</v>
      </c>
      <c r="X911" t="s">
        <v>4252</v>
      </c>
      <c r="Y911" t="s">
        <v>4255</v>
      </c>
      <c r="Z911" t="s">
        <v>4257</v>
      </c>
      <c r="AA911">
        <v>46.9068</v>
      </c>
      <c r="AB911" t="s">
        <v>4252</v>
      </c>
      <c r="AC911" t="s">
        <v>4252</v>
      </c>
      <c r="AD911" t="s">
        <v>4252</v>
      </c>
      <c r="AE911" t="s">
        <v>4258</v>
      </c>
      <c r="AF911">
        <v>18</v>
      </c>
      <c r="AG911" t="s">
        <v>5067</v>
      </c>
      <c r="AH911" t="s">
        <v>4231</v>
      </c>
      <c r="AI911">
        <v>0.08840000000000001</v>
      </c>
      <c r="AJ911">
        <v>0.078</v>
      </c>
      <c r="AK911">
        <v>0.0607</v>
      </c>
      <c r="AL911">
        <v>1.1336</v>
      </c>
      <c r="AM911">
        <v>1.4564</v>
      </c>
      <c r="AN911" t="s">
        <v>5848</v>
      </c>
      <c r="AO911" t="s">
        <v>4232</v>
      </c>
      <c r="AP911" t="s">
        <v>5853</v>
      </c>
      <c r="AQ911">
        <v>19.6</v>
      </c>
      <c r="AR911">
        <v>18.55</v>
      </c>
      <c r="AS911">
        <v>18.1</v>
      </c>
      <c r="AT911" t="s">
        <v>4232</v>
      </c>
      <c r="AU911">
        <v>5.6529</v>
      </c>
      <c r="AV911" t="s">
        <v>4232</v>
      </c>
      <c r="AW911" t="s">
        <v>4231</v>
      </c>
      <c r="AX911">
        <v>0.0212</v>
      </c>
      <c r="AY911" t="s">
        <v>4231</v>
      </c>
      <c r="AZ911">
        <v>0.065</v>
      </c>
      <c r="BA911" t="s">
        <v>5855</v>
      </c>
      <c r="BB911">
        <v>0.04099</v>
      </c>
      <c r="BC911" t="s">
        <v>5855</v>
      </c>
      <c r="BD911" t="s">
        <v>4231</v>
      </c>
      <c r="BE911" t="s">
        <v>4231</v>
      </c>
      <c r="BF911" t="s">
        <v>4245</v>
      </c>
      <c r="BG911" t="s">
        <v>4231</v>
      </c>
      <c r="BH911">
        <v>6.7796</v>
      </c>
      <c r="BI911" t="s">
        <v>5859</v>
      </c>
      <c r="BJ911" t="s">
        <v>4231</v>
      </c>
      <c r="BK911" t="s">
        <v>4231</v>
      </c>
      <c r="BL911" t="s">
        <v>4231</v>
      </c>
      <c r="BM911" t="s">
        <v>4232</v>
      </c>
      <c r="BN911" t="s">
        <v>4231</v>
      </c>
      <c r="BO911" t="s">
        <v>4231</v>
      </c>
    </row>
    <row r="912" spans="1:67">
      <c r="A912" t="s">
        <v>977</v>
      </c>
      <c r="B912" t="s">
        <v>2949</v>
      </c>
      <c r="C912" t="s">
        <v>4032</v>
      </c>
      <c r="D912">
        <v>7.02</v>
      </c>
      <c r="E912" t="s">
        <v>4052</v>
      </c>
      <c r="F912" t="s">
        <v>4047</v>
      </c>
      <c r="G912" t="s">
        <v>4051</v>
      </c>
      <c r="H912" t="s">
        <v>4080</v>
      </c>
      <c r="I912" t="s">
        <v>4051</v>
      </c>
      <c r="J912" t="s">
        <v>4059</v>
      </c>
      <c r="K912">
        <v>64.90219999999999</v>
      </c>
      <c r="L912" t="s">
        <v>4232</v>
      </c>
      <c r="M912" t="s">
        <v>4232</v>
      </c>
      <c r="N912" t="s">
        <v>4231</v>
      </c>
      <c r="O912" t="s">
        <v>4234</v>
      </c>
      <c r="P912">
        <v>98.58</v>
      </c>
      <c r="Q912" t="s">
        <v>4239</v>
      </c>
      <c r="R912" t="s">
        <v>4245</v>
      </c>
      <c r="S912">
        <v>94.5391</v>
      </c>
      <c r="T912" t="s">
        <v>4249</v>
      </c>
      <c r="U912">
        <v>62.9124</v>
      </c>
      <c r="V912" t="s">
        <v>4243</v>
      </c>
      <c r="W912">
        <v>74.26000000000001</v>
      </c>
      <c r="X912" t="s">
        <v>4253</v>
      </c>
      <c r="Y912" t="s">
        <v>4255</v>
      </c>
      <c r="Z912" t="s">
        <v>4257</v>
      </c>
      <c r="AA912">
        <v>70.07940000000001</v>
      </c>
      <c r="AB912" t="s">
        <v>4252</v>
      </c>
      <c r="AC912" t="s">
        <v>4252</v>
      </c>
      <c r="AD912" t="s">
        <v>4258</v>
      </c>
      <c r="AE912" t="s">
        <v>4258</v>
      </c>
      <c r="AF912">
        <v>19</v>
      </c>
      <c r="AG912" t="s">
        <v>5068</v>
      </c>
      <c r="AH912" t="s">
        <v>4231</v>
      </c>
      <c r="AI912">
        <v>0.0485</v>
      </c>
      <c r="AJ912">
        <v>0.1838</v>
      </c>
      <c r="AK912">
        <v>0.0901</v>
      </c>
      <c r="AL912">
        <v>0.2636</v>
      </c>
      <c r="AM912">
        <v>0.5375</v>
      </c>
      <c r="AO912" t="s">
        <v>4231</v>
      </c>
      <c r="AQ912">
        <v>48.65</v>
      </c>
      <c r="AR912">
        <v>44.8</v>
      </c>
      <c r="AS912">
        <v>45.65</v>
      </c>
      <c r="AT912" t="s">
        <v>4232</v>
      </c>
      <c r="AU912">
        <v>6.8873</v>
      </c>
      <c r="AV912" t="s">
        <v>4232</v>
      </c>
      <c r="AW912" t="s">
        <v>4231</v>
      </c>
      <c r="AX912">
        <v>0.041</v>
      </c>
      <c r="AY912" t="s">
        <v>4231</v>
      </c>
      <c r="AZ912">
        <v>0.08112</v>
      </c>
      <c r="BA912" t="s">
        <v>5856</v>
      </c>
      <c r="BB912">
        <v>0.07224</v>
      </c>
      <c r="BC912" t="s">
        <v>5856</v>
      </c>
      <c r="BD912" t="s">
        <v>4231</v>
      </c>
      <c r="BE912" t="s">
        <v>4231</v>
      </c>
      <c r="BF912" t="s">
        <v>5857</v>
      </c>
      <c r="BG912" t="s">
        <v>4232</v>
      </c>
      <c r="BH912">
        <v>3.8679</v>
      </c>
      <c r="BI912" t="s">
        <v>5859</v>
      </c>
      <c r="BJ912" t="s">
        <v>4231</v>
      </c>
      <c r="BK912" t="s">
        <v>4231</v>
      </c>
      <c r="BL912" t="s">
        <v>4231</v>
      </c>
      <c r="BM912" t="s">
        <v>4232</v>
      </c>
      <c r="BN912" t="s">
        <v>4231</v>
      </c>
      <c r="BO912" t="s">
        <v>4231</v>
      </c>
    </row>
    <row r="913" spans="1:67">
      <c r="A913" t="s">
        <v>978</v>
      </c>
      <c r="B913" t="s">
        <v>2950</v>
      </c>
      <c r="C913" t="s">
        <v>4039</v>
      </c>
      <c r="D913">
        <v>110.83</v>
      </c>
      <c r="E913" t="s">
        <v>4052</v>
      </c>
      <c r="F913" t="s">
        <v>4053</v>
      </c>
      <c r="G913" t="s">
        <v>4052</v>
      </c>
      <c r="H913" t="s">
        <v>4054</v>
      </c>
      <c r="I913" t="s">
        <v>4091</v>
      </c>
      <c r="J913" t="s">
        <v>4070</v>
      </c>
      <c r="K913">
        <v>62.8592</v>
      </c>
      <c r="L913" t="s">
        <v>4232</v>
      </c>
      <c r="M913" t="s">
        <v>4232</v>
      </c>
      <c r="N913" t="s">
        <v>4231</v>
      </c>
      <c r="O913" t="s">
        <v>4234</v>
      </c>
      <c r="P913">
        <v>99.22</v>
      </c>
      <c r="Q913" t="s">
        <v>4244</v>
      </c>
      <c r="R913" t="s">
        <v>4246</v>
      </c>
      <c r="S913">
        <v>87.9933</v>
      </c>
      <c r="T913" t="s">
        <v>4249</v>
      </c>
      <c r="U913">
        <v>56.0619</v>
      </c>
      <c r="V913" t="s">
        <v>4243</v>
      </c>
      <c r="W913">
        <v>57.25</v>
      </c>
      <c r="X913" t="s">
        <v>4252</v>
      </c>
      <c r="Y913" t="s">
        <v>4255</v>
      </c>
      <c r="Z913" t="s">
        <v>4257</v>
      </c>
      <c r="AA913">
        <v>69.8447</v>
      </c>
      <c r="AB913" t="s">
        <v>4252</v>
      </c>
      <c r="AC913" t="s">
        <v>4258</v>
      </c>
      <c r="AD913" t="s">
        <v>4252</v>
      </c>
      <c r="AE913" t="s">
        <v>4258</v>
      </c>
      <c r="AF913">
        <v>17</v>
      </c>
      <c r="AG913" t="s">
        <v>5069</v>
      </c>
      <c r="AH913" t="s">
        <v>4232</v>
      </c>
      <c r="AI913">
        <v>0.1003</v>
      </c>
      <c r="AJ913">
        <v>0.1661</v>
      </c>
      <c r="AK913">
        <v>0.1408</v>
      </c>
      <c r="AL913">
        <v>0.6041</v>
      </c>
      <c r="AM913">
        <v>0.7126</v>
      </c>
      <c r="AO913" t="s">
        <v>4231</v>
      </c>
      <c r="AQ913">
        <v>25.25</v>
      </c>
      <c r="AR913">
        <v>24.25</v>
      </c>
      <c r="AS913">
        <v>24.4</v>
      </c>
      <c r="AT913" t="s">
        <v>4232</v>
      </c>
      <c r="AU913">
        <v>4.1951</v>
      </c>
      <c r="AV913" t="s">
        <v>4232</v>
      </c>
      <c r="AW913" t="s">
        <v>4232</v>
      </c>
      <c r="AX913">
        <v>0.0187</v>
      </c>
      <c r="AY913" t="s">
        <v>4231</v>
      </c>
      <c r="AZ913">
        <v>0.05129</v>
      </c>
      <c r="BA913" t="s">
        <v>5855</v>
      </c>
      <c r="BB913">
        <v>0.06511</v>
      </c>
      <c r="BC913" t="s">
        <v>5855</v>
      </c>
      <c r="BD913" t="s">
        <v>4231</v>
      </c>
      <c r="BE913" t="s">
        <v>4231</v>
      </c>
      <c r="BF913" t="s">
        <v>4245</v>
      </c>
      <c r="BG913" t="s">
        <v>4231</v>
      </c>
      <c r="BH913">
        <v>-9.400700000000001</v>
      </c>
      <c r="BI913" t="s">
        <v>5858</v>
      </c>
      <c r="BJ913" t="s">
        <v>4231</v>
      </c>
      <c r="BK913" t="s">
        <v>4231</v>
      </c>
      <c r="BL913" t="s">
        <v>4231</v>
      </c>
      <c r="BM913" t="s">
        <v>4232</v>
      </c>
      <c r="BN913" t="s">
        <v>4231</v>
      </c>
      <c r="BO913" t="s">
        <v>4231</v>
      </c>
    </row>
    <row r="914" spans="1:67">
      <c r="A914" t="s">
        <v>979</v>
      </c>
      <c r="B914" t="s">
        <v>2951</v>
      </c>
      <c r="C914" t="s">
        <v>4023</v>
      </c>
      <c r="D914">
        <v>26.5</v>
      </c>
      <c r="E914" t="s">
        <v>4052</v>
      </c>
      <c r="F914" t="s">
        <v>4048</v>
      </c>
      <c r="G914" t="s">
        <v>4048</v>
      </c>
      <c r="H914" t="s">
        <v>4054</v>
      </c>
      <c r="I914" t="s">
        <v>4049</v>
      </c>
      <c r="J914" t="s">
        <v>4116</v>
      </c>
      <c r="K914">
        <v>87.9041</v>
      </c>
      <c r="L914" t="s">
        <v>4231</v>
      </c>
      <c r="M914" t="s">
        <v>4232</v>
      </c>
      <c r="N914" t="s">
        <v>4232</v>
      </c>
      <c r="O914" t="s">
        <v>4234</v>
      </c>
      <c r="P914">
        <v>97.65000000000001</v>
      </c>
      <c r="Q914" t="s">
        <v>4239</v>
      </c>
      <c r="R914" t="s">
        <v>4246</v>
      </c>
      <c r="S914">
        <v>100</v>
      </c>
      <c r="T914" t="s">
        <v>4248</v>
      </c>
      <c r="U914">
        <v>54.58</v>
      </c>
      <c r="V914" t="s">
        <v>4241</v>
      </c>
      <c r="W914">
        <v>75.51000000000001</v>
      </c>
      <c r="X914" t="s">
        <v>4253</v>
      </c>
      <c r="Y914" t="s">
        <v>4255</v>
      </c>
      <c r="Z914" t="s">
        <v>4257</v>
      </c>
      <c r="AA914">
        <v>50.2338</v>
      </c>
      <c r="AB914" t="s">
        <v>4258</v>
      </c>
      <c r="AC914" t="s">
        <v>4258</v>
      </c>
      <c r="AD914" t="s">
        <v>4258</v>
      </c>
      <c r="AE914" t="s">
        <v>4249</v>
      </c>
      <c r="AF914">
        <v>19</v>
      </c>
      <c r="AG914" t="s">
        <v>5070</v>
      </c>
      <c r="AH914" t="s">
        <v>4231</v>
      </c>
      <c r="AI914">
        <v>0.2351</v>
      </c>
      <c r="AJ914">
        <v>0.1171</v>
      </c>
      <c r="AK914">
        <v>0.123</v>
      </c>
      <c r="AL914">
        <v>2.0071</v>
      </c>
      <c r="AM914">
        <v>1.9116</v>
      </c>
      <c r="AO914" t="s">
        <v>4231</v>
      </c>
      <c r="AQ914">
        <v>243</v>
      </c>
      <c r="AR914">
        <v>236</v>
      </c>
      <c r="AS914">
        <v>242</v>
      </c>
      <c r="AT914" t="s">
        <v>4232</v>
      </c>
      <c r="AU914">
        <v>6.6014</v>
      </c>
      <c r="AV914" t="s">
        <v>4232</v>
      </c>
      <c r="AW914" t="s">
        <v>4231</v>
      </c>
      <c r="AX914">
        <v>-0.0134</v>
      </c>
      <c r="AY914" t="s">
        <v>4231</v>
      </c>
      <c r="AZ914">
        <v>0.0387</v>
      </c>
      <c r="BA914" t="s">
        <v>5856</v>
      </c>
      <c r="BC914" t="s">
        <v>5856</v>
      </c>
      <c r="BD914" t="s">
        <v>4231</v>
      </c>
      <c r="BE914" t="s">
        <v>4231</v>
      </c>
      <c r="BF914" t="s">
        <v>5857</v>
      </c>
      <c r="BG914" t="s">
        <v>4232</v>
      </c>
      <c r="BH914">
        <v>-10.3488</v>
      </c>
      <c r="BI914" t="s">
        <v>5858</v>
      </c>
      <c r="BJ914" t="s">
        <v>4231</v>
      </c>
      <c r="BK914" t="s">
        <v>4231</v>
      </c>
      <c r="BL914" t="s">
        <v>4232</v>
      </c>
      <c r="BM914" t="s">
        <v>4231</v>
      </c>
      <c r="BN914" t="s">
        <v>4231</v>
      </c>
      <c r="BO914" t="s">
        <v>4231</v>
      </c>
    </row>
    <row r="915" spans="1:67">
      <c r="A915" t="s">
        <v>980</v>
      </c>
      <c r="B915" t="s">
        <v>2952</v>
      </c>
      <c r="C915" t="s">
        <v>4013</v>
      </c>
      <c r="D915">
        <v>19.13</v>
      </c>
      <c r="E915" t="s">
        <v>4052</v>
      </c>
      <c r="F915" t="s">
        <v>4046</v>
      </c>
      <c r="G915" t="s">
        <v>4048</v>
      </c>
      <c r="H915" t="s">
        <v>4054</v>
      </c>
      <c r="I915" t="s">
        <v>4087</v>
      </c>
      <c r="J915" t="s">
        <v>4126</v>
      </c>
      <c r="K915">
        <v>64.2534</v>
      </c>
      <c r="L915" t="s">
        <v>4231</v>
      </c>
      <c r="M915" t="s">
        <v>4232</v>
      </c>
      <c r="O915" t="s">
        <v>4234</v>
      </c>
      <c r="P915">
        <v>0.2</v>
      </c>
      <c r="Q915" t="s">
        <v>4237</v>
      </c>
      <c r="R915" t="s">
        <v>4246</v>
      </c>
      <c r="S915">
        <v>27.0023</v>
      </c>
      <c r="T915" t="s">
        <v>4248</v>
      </c>
      <c r="U915">
        <v>54.9577</v>
      </c>
      <c r="V915" t="s">
        <v>4241</v>
      </c>
      <c r="W915">
        <v>52.63</v>
      </c>
      <c r="X915" t="s">
        <v>4253</v>
      </c>
      <c r="Y915" t="s">
        <v>4254</v>
      </c>
      <c r="Z915" t="s">
        <v>4256</v>
      </c>
      <c r="AA915">
        <v>51.7326</v>
      </c>
      <c r="AB915" t="s">
        <v>4252</v>
      </c>
      <c r="AC915" t="s">
        <v>4252</v>
      </c>
      <c r="AD915" t="s">
        <v>4258</v>
      </c>
      <c r="AE915" t="s">
        <v>4258</v>
      </c>
      <c r="AF915">
        <v>14</v>
      </c>
      <c r="AG915" t="s">
        <v>5071</v>
      </c>
      <c r="AH915" t="s">
        <v>4231</v>
      </c>
      <c r="AI915">
        <v>2.7366</v>
      </c>
      <c r="AJ915">
        <v>3.237</v>
      </c>
      <c r="AK915">
        <v>5.6277</v>
      </c>
      <c r="AL915">
        <v>0.8454</v>
      </c>
      <c r="AM915">
        <v>0.4863</v>
      </c>
      <c r="AN915" t="s">
        <v>5847</v>
      </c>
      <c r="AO915" t="s">
        <v>4231</v>
      </c>
      <c r="AP915" t="s">
        <v>5852</v>
      </c>
      <c r="AQ915">
        <v>23.1</v>
      </c>
      <c r="AR915">
        <v>25.5</v>
      </c>
      <c r="AS915">
        <v>24.65</v>
      </c>
      <c r="AT915" t="s">
        <v>4231</v>
      </c>
      <c r="AU915">
        <v>0.2775</v>
      </c>
      <c r="AV915" t="s">
        <v>4232</v>
      </c>
      <c r="AW915" t="s">
        <v>4231</v>
      </c>
      <c r="AX915">
        <v>0.113</v>
      </c>
      <c r="AY915" t="s">
        <v>4231</v>
      </c>
      <c r="BA915" t="s">
        <v>5856</v>
      </c>
      <c r="BB915">
        <v>0.06872</v>
      </c>
      <c r="BC915" t="s">
        <v>5856</v>
      </c>
      <c r="BD915" t="s">
        <v>4232</v>
      </c>
      <c r="BE915" t="s">
        <v>4231</v>
      </c>
      <c r="BF915" t="s">
        <v>5857</v>
      </c>
      <c r="BG915" t="s">
        <v>4231</v>
      </c>
      <c r="BH915">
        <v>-0.2965</v>
      </c>
      <c r="BI915" t="s">
        <v>5858</v>
      </c>
      <c r="BJ915" t="s">
        <v>4231</v>
      </c>
      <c r="BK915" t="s">
        <v>4231</v>
      </c>
      <c r="BL915" t="s">
        <v>4231</v>
      </c>
      <c r="BM915" t="s">
        <v>4231</v>
      </c>
      <c r="BN915" t="s">
        <v>4232</v>
      </c>
      <c r="BO915" t="s">
        <v>4231</v>
      </c>
    </row>
    <row r="916" spans="1:67">
      <c r="A916" t="s">
        <v>981</v>
      </c>
      <c r="B916" t="s">
        <v>2953</v>
      </c>
      <c r="C916" t="s">
        <v>4032</v>
      </c>
      <c r="D916">
        <v>4.95</v>
      </c>
      <c r="E916" t="s">
        <v>4052</v>
      </c>
      <c r="F916" t="s">
        <v>4046</v>
      </c>
      <c r="G916" t="s">
        <v>4052</v>
      </c>
      <c r="H916" t="s">
        <v>4055</v>
      </c>
      <c r="I916" t="s">
        <v>4087</v>
      </c>
      <c r="J916" t="s">
        <v>4177</v>
      </c>
      <c r="K916">
        <v>53.5917</v>
      </c>
      <c r="L916" t="s">
        <v>4232</v>
      </c>
      <c r="M916" t="s">
        <v>4232</v>
      </c>
      <c r="N916" t="s">
        <v>4231</v>
      </c>
      <c r="O916" t="s">
        <v>4234</v>
      </c>
      <c r="P916">
        <v>98.34</v>
      </c>
      <c r="Q916" t="s">
        <v>4239</v>
      </c>
      <c r="R916" t="s">
        <v>4246</v>
      </c>
      <c r="S916">
        <v>95.1062</v>
      </c>
      <c r="T916" t="s">
        <v>4251</v>
      </c>
      <c r="U916">
        <v>71.8387</v>
      </c>
      <c r="V916" t="s">
        <v>4238</v>
      </c>
      <c r="W916">
        <v>86.06</v>
      </c>
      <c r="X916" t="s">
        <v>4253</v>
      </c>
      <c r="Y916" t="s">
        <v>4255</v>
      </c>
      <c r="Z916" t="s">
        <v>4257</v>
      </c>
      <c r="AA916">
        <v>77.16459999999999</v>
      </c>
      <c r="AB916" t="s">
        <v>4258</v>
      </c>
      <c r="AC916" t="s">
        <v>4258</v>
      </c>
      <c r="AD916" t="s">
        <v>4258</v>
      </c>
      <c r="AE916" t="s">
        <v>4258</v>
      </c>
      <c r="AF916">
        <v>24</v>
      </c>
      <c r="AG916" t="s">
        <v>5072</v>
      </c>
      <c r="AH916" t="s">
        <v>4231</v>
      </c>
      <c r="AI916">
        <v>0.4811</v>
      </c>
      <c r="AJ916">
        <v>0.6817</v>
      </c>
      <c r="AK916">
        <v>0.24</v>
      </c>
      <c r="AL916">
        <v>0.7058</v>
      </c>
      <c r="AM916">
        <v>2.0051</v>
      </c>
      <c r="AN916" t="s">
        <v>5848</v>
      </c>
      <c r="AO916" t="s">
        <v>4232</v>
      </c>
      <c r="AP916" t="s">
        <v>5853</v>
      </c>
      <c r="AQ916">
        <v>15.1</v>
      </c>
      <c r="AR916">
        <v>13.9</v>
      </c>
      <c r="AS916">
        <v>14.25</v>
      </c>
      <c r="AT916" t="s">
        <v>4232</v>
      </c>
      <c r="AU916">
        <v>18.3978</v>
      </c>
      <c r="AV916" t="s">
        <v>4232</v>
      </c>
      <c r="AW916" t="s">
        <v>4231</v>
      </c>
      <c r="AX916">
        <v>0.061</v>
      </c>
      <c r="AY916" t="s">
        <v>4231</v>
      </c>
      <c r="AZ916">
        <v>0.14263</v>
      </c>
      <c r="BA916" t="s">
        <v>5856</v>
      </c>
      <c r="BB916">
        <v>0.09427000000000001</v>
      </c>
      <c r="BC916" t="s">
        <v>5856</v>
      </c>
      <c r="BD916" t="s">
        <v>4232</v>
      </c>
      <c r="BE916" t="s">
        <v>4231</v>
      </c>
      <c r="BF916" t="s">
        <v>5857</v>
      </c>
      <c r="BG916" t="s">
        <v>4232</v>
      </c>
      <c r="BH916">
        <v>42.7725</v>
      </c>
      <c r="BI916" t="s">
        <v>5859</v>
      </c>
      <c r="BJ916" t="s">
        <v>4231</v>
      </c>
      <c r="BK916" t="s">
        <v>4231</v>
      </c>
      <c r="BL916" t="s">
        <v>4232</v>
      </c>
      <c r="BM916" t="s">
        <v>4231</v>
      </c>
      <c r="BN916" t="s">
        <v>4231</v>
      </c>
      <c r="BO916" t="s">
        <v>4231</v>
      </c>
    </row>
    <row r="917" spans="1:67">
      <c r="A917" t="s">
        <v>982</v>
      </c>
      <c r="B917" t="s">
        <v>2954</v>
      </c>
      <c r="C917" t="s">
        <v>4024</v>
      </c>
      <c r="D917">
        <v>1407.57</v>
      </c>
      <c r="E917" t="s">
        <v>4052</v>
      </c>
      <c r="F917" t="s">
        <v>4047</v>
      </c>
      <c r="G917" t="s">
        <v>4098</v>
      </c>
      <c r="H917" t="s">
        <v>4086</v>
      </c>
      <c r="I917" t="s">
        <v>4056</v>
      </c>
      <c r="J917" t="s">
        <v>4050</v>
      </c>
      <c r="K917">
        <v>53.6676</v>
      </c>
      <c r="L917" t="s">
        <v>4231</v>
      </c>
      <c r="M917" t="s">
        <v>4231</v>
      </c>
      <c r="O917" t="s">
        <v>4235</v>
      </c>
      <c r="P917">
        <v>2.6</v>
      </c>
      <c r="Q917" t="s">
        <v>4242</v>
      </c>
      <c r="R917" t="s">
        <v>4246</v>
      </c>
      <c r="S917">
        <v>19.3555</v>
      </c>
      <c r="T917" t="s">
        <v>4248</v>
      </c>
      <c r="U917">
        <v>45.8729</v>
      </c>
      <c r="V917" t="s">
        <v>4241</v>
      </c>
      <c r="W917">
        <v>43.9</v>
      </c>
      <c r="X917" t="s">
        <v>4253</v>
      </c>
      <c r="Y917" t="s">
        <v>4254</v>
      </c>
      <c r="Z917" t="s">
        <v>4256</v>
      </c>
      <c r="AA917">
        <v>41.8671</v>
      </c>
      <c r="AB917" t="s">
        <v>4258</v>
      </c>
      <c r="AC917" t="s">
        <v>4258</v>
      </c>
      <c r="AD917" t="s">
        <v>4258</v>
      </c>
      <c r="AE917" t="s">
        <v>4252</v>
      </c>
      <c r="AF917">
        <v>11</v>
      </c>
      <c r="AG917" t="s">
        <v>5073</v>
      </c>
      <c r="AH917" t="s">
        <v>4231</v>
      </c>
      <c r="AI917">
        <v>0.3557</v>
      </c>
      <c r="AJ917">
        <v>0.3117</v>
      </c>
      <c r="AK917">
        <v>0.2631</v>
      </c>
      <c r="AL917">
        <v>1.1413</v>
      </c>
      <c r="AM917">
        <v>1.3523</v>
      </c>
      <c r="AO917" t="s">
        <v>4231</v>
      </c>
      <c r="AQ917">
        <v>244.5</v>
      </c>
      <c r="AR917">
        <v>250.5</v>
      </c>
      <c r="AS917">
        <v>246.5</v>
      </c>
      <c r="AT917" t="s">
        <v>4231</v>
      </c>
      <c r="AU917">
        <v>-0.098</v>
      </c>
      <c r="AV917" t="s">
        <v>4231</v>
      </c>
      <c r="AW917" t="s">
        <v>4231</v>
      </c>
      <c r="AX917">
        <v>-0.0235</v>
      </c>
      <c r="AY917" t="s">
        <v>4231</v>
      </c>
      <c r="BA917" t="s">
        <v>5856</v>
      </c>
      <c r="BC917" t="s">
        <v>5856</v>
      </c>
      <c r="BD917" t="s">
        <v>4231</v>
      </c>
      <c r="BE917" t="s">
        <v>4231</v>
      </c>
      <c r="BF917" t="s">
        <v>4246</v>
      </c>
      <c r="BG917" t="s">
        <v>4232</v>
      </c>
      <c r="BH917">
        <v>7.2395</v>
      </c>
      <c r="BI917" t="s">
        <v>5859</v>
      </c>
      <c r="BJ917" t="s">
        <v>4231</v>
      </c>
      <c r="BK917" t="s">
        <v>4231</v>
      </c>
      <c r="BL917" t="s">
        <v>4231</v>
      </c>
      <c r="BM917" t="s">
        <v>4231</v>
      </c>
      <c r="BN917" t="s">
        <v>4232</v>
      </c>
      <c r="BO917" t="s">
        <v>4231</v>
      </c>
    </row>
    <row r="918" spans="1:67">
      <c r="A918" t="s">
        <v>983</v>
      </c>
      <c r="B918" t="s">
        <v>2955</v>
      </c>
      <c r="C918" t="s">
        <v>4026</v>
      </c>
      <c r="D918">
        <v>29.49</v>
      </c>
      <c r="E918" t="s">
        <v>4052</v>
      </c>
      <c r="F918" t="s">
        <v>4048</v>
      </c>
      <c r="G918" t="s">
        <v>4057</v>
      </c>
      <c r="H918" t="s">
        <v>4062</v>
      </c>
      <c r="I918" t="s">
        <v>4053</v>
      </c>
      <c r="J918" t="s">
        <v>4049</v>
      </c>
      <c r="K918">
        <v>43.5048</v>
      </c>
      <c r="L918" t="s">
        <v>4231</v>
      </c>
      <c r="M918" t="s">
        <v>4232</v>
      </c>
      <c r="N918" t="s">
        <v>4231</v>
      </c>
      <c r="O918" t="s">
        <v>4235</v>
      </c>
      <c r="P918">
        <v>22.07</v>
      </c>
      <c r="Q918" t="s">
        <v>4241</v>
      </c>
      <c r="R918" t="s">
        <v>4246</v>
      </c>
      <c r="S918">
        <v>60.0738</v>
      </c>
      <c r="T918" t="s">
        <v>4248</v>
      </c>
      <c r="U918">
        <v>50.5138</v>
      </c>
      <c r="V918" t="s">
        <v>4241</v>
      </c>
      <c r="W918">
        <v>59.25</v>
      </c>
      <c r="X918" t="s">
        <v>4253</v>
      </c>
      <c r="Y918" t="s">
        <v>4255</v>
      </c>
      <c r="Z918" t="s">
        <v>4256</v>
      </c>
      <c r="AA918">
        <v>45.9289</v>
      </c>
      <c r="AB918" t="s">
        <v>4258</v>
      </c>
      <c r="AC918" t="s">
        <v>4258</v>
      </c>
      <c r="AD918" t="s">
        <v>4258</v>
      </c>
      <c r="AE918" t="s">
        <v>4249</v>
      </c>
      <c r="AF918">
        <v>16</v>
      </c>
      <c r="AG918" t="s">
        <v>5074</v>
      </c>
      <c r="AH918" t="s">
        <v>4231</v>
      </c>
      <c r="AI918">
        <v>0.002</v>
      </c>
      <c r="AJ918">
        <v>0.0067</v>
      </c>
      <c r="AK918">
        <v>0.009599999999999999</v>
      </c>
      <c r="AL918">
        <v>0.303</v>
      </c>
      <c r="AM918">
        <v>0.2116</v>
      </c>
      <c r="AO918" t="s">
        <v>4231</v>
      </c>
      <c r="AQ918">
        <v>55.7</v>
      </c>
      <c r="AR918">
        <v>55.4</v>
      </c>
      <c r="AS918">
        <v>55.6</v>
      </c>
      <c r="AT918" t="s">
        <v>4232</v>
      </c>
      <c r="AU918">
        <v>2.5152</v>
      </c>
      <c r="AV918" t="s">
        <v>4232</v>
      </c>
      <c r="AW918" t="s">
        <v>4231</v>
      </c>
      <c r="AX918">
        <v>-0.0038</v>
      </c>
      <c r="AY918" t="s">
        <v>4231</v>
      </c>
      <c r="BA918" t="s">
        <v>5856</v>
      </c>
      <c r="BC918" t="s">
        <v>5856</v>
      </c>
      <c r="BD918" t="s">
        <v>4231</v>
      </c>
      <c r="BE918" t="s">
        <v>4231</v>
      </c>
      <c r="BF918" t="s">
        <v>5857</v>
      </c>
      <c r="BG918" t="s">
        <v>4232</v>
      </c>
      <c r="BH918">
        <v>-26.8201</v>
      </c>
      <c r="BI918" t="s">
        <v>5858</v>
      </c>
      <c r="BJ918" t="s">
        <v>4231</v>
      </c>
      <c r="BK918" t="s">
        <v>4231</v>
      </c>
      <c r="BL918" t="s">
        <v>4231</v>
      </c>
      <c r="BM918" t="s">
        <v>4232</v>
      </c>
      <c r="BN918" t="s">
        <v>4231</v>
      </c>
      <c r="BO918" t="s">
        <v>4231</v>
      </c>
    </row>
    <row r="919" spans="1:67">
      <c r="A919" t="s">
        <v>984</v>
      </c>
      <c r="B919" t="s">
        <v>2956</v>
      </c>
      <c r="C919" t="s">
        <v>4026</v>
      </c>
      <c r="D919">
        <v>6.06</v>
      </c>
      <c r="E919" t="s">
        <v>4052</v>
      </c>
      <c r="F919" t="s">
        <v>4053</v>
      </c>
      <c r="G919" t="s">
        <v>4055</v>
      </c>
      <c r="H919" t="s">
        <v>4052</v>
      </c>
      <c r="I919" t="s">
        <v>4092</v>
      </c>
      <c r="J919" t="s">
        <v>4116</v>
      </c>
      <c r="K919">
        <v>49.1013</v>
      </c>
      <c r="L919" t="s">
        <v>4232</v>
      </c>
      <c r="M919" t="s">
        <v>4231</v>
      </c>
      <c r="O919" t="s">
        <v>4234</v>
      </c>
      <c r="P919">
        <v>80.90000000000001</v>
      </c>
      <c r="Q919" t="s">
        <v>4236</v>
      </c>
      <c r="R919" t="s">
        <v>4245</v>
      </c>
      <c r="S919">
        <v>30.9949</v>
      </c>
      <c r="T919" t="s">
        <v>4247</v>
      </c>
      <c r="U919">
        <v>49.0971</v>
      </c>
      <c r="V919" t="s">
        <v>4241</v>
      </c>
      <c r="W919">
        <v>37.73</v>
      </c>
      <c r="X919" t="s">
        <v>4252</v>
      </c>
      <c r="Y919" t="s">
        <v>4254</v>
      </c>
      <c r="Z919" t="s">
        <v>4256</v>
      </c>
      <c r="AA919">
        <v>71.3841</v>
      </c>
      <c r="AB919" t="s">
        <v>4252</v>
      </c>
      <c r="AC919" t="s">
        <v>4258</v>
      </c>
      <c r="AD919" t="s">
        <v>4252</v>
      </c>
      <c r="AE919" t="s">
        <v>4249</v>
      </c>
      <c r="AF919">
        <v>8</v>
      </c>
      <c r="AG919" t="s">
        <v>5075</v>
      </c>
      <c r="AH919" t="s">
        <v>4232</v>
      </c>
      <c r="AI919">
        <v>0.0247</v>
      </c>
      <c r="AJ919">
        <v>0.0445</v>
      </c>
      <c r="AK919">
        <v>0.075</v>
      </c>
      <c r="AL919">
        <v>0.5556</v>
      </c>
      <c r="AM919">
        <v>0.3297</v>
      </c>
      <c r="AO919" t="s">
        <v>4231</v>
      </c>
      <c r="AQ919">
        <v>22.8</v>
      </c>
      <c r="AR919">
        <v>21.35</v>
      </c>
      <c r="AS919">
        <v>21.8</v>
      </c>
      <c r="AT919" t="s">
        <v>4231</v>
      </c>
      <c r="AU919">
        <v>1.5099</v>
      </c>
      <c r="AV919" t="s">
        <v>4232</v>
      </c>
      <c r="AW919" t="s">
        <v>4231</v>
      </c>
      <c r="AX919">
        <v>0.0191</v>
      </c>
      <c r="AY919" t="s">
        <v>4231</v>
      </c>
      <c r="BA919" t="s">
        <v>5855</v>
      </c>
      <c r="BC919" t="s">
        <v>5855</v>
      </c>
      <c r="BD919" t="s">
        <v>4231</v>
      </c>
      <c r="BE919" t="s">
        <v>4231</v>
      </c>
      <c r="BF919" t="s">
        <v>5857</v>
      </c>
      <c r="BG919" t="s">
        <v>4231</v>
      </c>
      <c r="BH919">
        <v>13.7802</v>
      </c>
      <c r="BI919" t="s">
        <v>5859</v>
      </c>
      <c r="BJ919" t="s">
        <v>4231</v>
      </c>
      <c r="BK919" t="s">
        <v>4231</v>
      </c>
      <c r="BL919" t="s">
        <v>4231</v>
      </c>
      <c r="BM919" t="s">
        <v>4231</v>
      </c>
      <c r="BN919" t="s">
        <v>4232</v>
      </c>
      <c r="BO919" t="s">
        <v>4231</v>
      </c>
    </row>
    <row r="920" spans="1:67">
      <c r="A920" t="s">
        <v>985</v>
      </c>
      <c r="B920" t="s">
        <v>2957</v>
      </c>
      <c r="C920" t="s">
        <v>4014</v>
      </c>
      <c r="D920">
        <v>198.19</v>
      </c>
      <c r="E920" t="s">
        <v>4052</v>
      </c>
      <c r="F920" t="s">
        <v>4046</v>
      </c>
      <c r="G920" t="s">
        <v>4096</v>
      </c>
      <c r="H920" t="s">
        <v>4074</v>
      </c>
      <c r="I920" t="s">
        <v>4057</v>
      </c>
      <c r="J920" t="s">
        <v>4049</v>
      </c>
      <c r="K920">
        <v>54.9021</v>
      </c>
      <c r="L920" t="s">
        <v>4231</v>
      </c>
      <c r="M920" t="s">
        <v>4231</v>
      </c>
      <c r="O920" t="s">
        <v>4235</v>
      </c>
      <c r="P920">
        <v>5.55</v>
      </c>
      <c r="Q920" t="s">
        <v>4244</v>
      </c>
      <c r="R920" t="s">
        <v>4246</v>
      </c>
      <c r="S920">
        <v>16.515</v>
      </c>
      <c r="T920" t="s">
        <v>4248</v>
      </c>
      <c r="U920">
        <v>40.3987</v>
      </c>
      <c r="V920" t="s">
        <v>4240</v>
      </c>
      <c r="W920">
        <v>32.82</v>
      </c>
      <c r="X920" t="s">
        <v>4253</v>
      </c>
      <c r="Y920" t="s">
        <v>4254</v>
      </c>
      <c r="Z920" t="s">
        <v>4256</v>
      </c>
      <c r="AA920">
        <v>30.7378</v>
      </c>
      <c r="AB920" t="s">
        <v>4258</v>
      </c>
      <c r="AC920" t="s">
        <v>4258</v>
      </c>
      <c r="AD920" t="s">
        <v>4258</v>
      </c>
      <c r="AE920" t="s">
        <v>4252</v>
      </c>
      <c r="AF920">
        <v>9</v>
      </c>
      <c r="AG920" t="s">
        <v>5076</v>
      </c>
      <c r="AH920" t="s">
        <v>4231</v>
      </c>
      <c r="AI920">
        <v>0.9781</v>
      </c>
      <c r="AJ920">
        <v>1.9438</v>
      </c>
      <c r="AK920">
        <v>1.3702</v>
      </c>
      <c r="AL920">
        <v>0.5032</v>
      </c>
      <c r="AM920">
        <v>0.7138</v>
      </c>
      <c r="AN920" t="s">
        <v>5847</v>
      </c>
      <c r="AO920" t="s">
        <v>4231</v>
      </c>
      <c r="AP920" t="s">
        <v>5853</v>
      </c>
      <c r="AQ920">
        <v>115.5</v>
      </c>
      <c r="AR920">
        <v>118.5</v>
      </c>
      <c r="AS920">
        <v>114.5</v>
      </c>
      <c r="AT920" t="s">
        <v>4231</v>
      </c>
      <c r="AU920">
        <v>-6.3374</v>
      </c>
      <c r="AV920" t="s">
        <v>4231</v>
      </c>
      <c r="AW920" t="s">
        <v>4231</v>
      </c>
      <c r="AX920">
        <v>-0.0791</v>
      </c>
      <c r="AY920" t="s">
        <v>4231</v>
      </c>
      <c r="BA920" t="s">
        <v>5856</v>
      </c>
      <c r="BC920" t="s">
        <v>5856</v>
      </c>
      <c r="BD920" t="s">
        <v>4231</v>
      </c>
      <c r="BE920" t="s">
        <v>4231</v>
      </c>
      <c r="BF920" t="s">
        <v>4246</v>
      </c>
      <c r="BG920" t="s">
        <v>4232</v>
      </c>
      <c r="BH920">
        <v>-14.8171</v>
      </c>
      <c r="BI920" t="s">
        <v>5858</v>
      </c>
      <c r="BJ920" t="s">
        <v>4231</v>
      </c>
      <c r="BK920" t="s">
        <v>4231</v>
      </c>
      <c r="BL920" t="s">
        <v>4231</v>
      </c>
      <c r="BM920" t="s">
        <v>4231</v>
      </c>
      <c r="BN920" t="s">
        <v>4232</v>
      </c>
      <c r="BO920" t="s">
        <v>4231</v>
      </c>
    </row>
    <row r="921" spans="1:67">
      <c r="A921" t="s">
        <v>986</v>
      </c>
      <c r="B921" t="s">
        <v>2958</v>
      </c>
      <c r="C921" t="s">
        <v>4024</v>
      </c>
      <c r="D921">
        <v>2.01</v>
      </c>
      <c r="E921" t="s">
        <v>4052</v>
      </c>
      <c r="F921" t="s">
        <v>4053</v>
      </c>
      <c r="G921" t="s">
        <v>4056</v>
      </c>
      <c r="H921" t="s">
        <v>4047</v>
      </c>
      <c r="I921" t="s">
        <v>4085</v>
      </c>
      <c r="J921" t="s">
        <v>4070</v>
      </c>
      <c r="K921">
        <v>62.1694</v>
      </c>
      <c r="L921" t="s">
        <v>4231</v>
      </c>
      <c r="M921" t="s">
        <v>4231</v>
      </c>
      <c r="O921" t="s">
        <v>4235</v>
      </c>
      <c r="P921">
        <v>14.78</v>
      </c>
      <c r="Q921" t="s">
        <v>4238</v>
      </c>
      <c r="R921" t="s">
        <v>4245</v>
      </c>
      <c r="S921">
        <v>16.7078</v>
      </c>
      <c r="T921" t="s">
        <v>4247</v>
      </c>
      <c r="U921">
        <v>44.3893</v>
      </c>
      <c r="V921" t="s">
        <v>4240</v>
      </c>
      <c r="W921">
        <v>33.43</v>
      </c>
      <c r="X921" t="s">
        <v>4253</v>
      </c>
      <c r="Y921" t="s">
        <v>4254</v>
      </c>
      <c r="Z921" t="s">
        <v>4256</v>
      </c>
      <c r="AA921">
        <v>41.4811</v>
      </c>
      <c r="AB921" t="s">
        <v>4252</v>
      </c>
      <c r="AC921" t="s">
        <v>4258</v>
      </c>
      <c r="AD921" t="s">
        <v>4258</v>
      </c>
      <c r="AF921">
        <v>9</v>
      </c>
      <c r="AG921" t="s">
        <v>4761</v>
      </c>
      <c r="AH921" t="s">
        <v>4231</v>
      </c>
      <c r="AI921">
        <v>0.2532</v>
      </c>
      <c r="AJ921">
        <v>0.3346</v>
      </c>
      <c r="AK921">
        <v>0.387</v>
      </c>
      <c r="AL921">
        <v>0.7567</v>
      </c>
      <c r="AM921">
        <v>0.6543</v>
      </c>
      <c r="AO921" t="s">
        <v>4231</v>
      </c>
      <c r="AQ921">
        <v>139</v>
      </c>
      <c r="AR921">
        <v>137.5</v>
      </c>
      <c r="AS921">
        <v>134</v>
      </c>
      <c r="AT921" t="s">
        <v>4231</v>
      </c>
      <c r="AU921">
        <v>-0.4886</v>
      </c>
      <c r="AV921" t="s">
        <v>4231</v>
      </c>
      <c r="AW921" t="s">
        <v>4231</v>
      </c>
      <c r="AX921">
        <v>-0.0209</v>
      </c>
      <c r="AY921" t="s">
        <v>4231</v>
      </c>
      <c r="BA921" t="s">
        <v>5856</v>
      </c>
      <c r="BC921" t="s">
        <v>5856</v>
      </c>
      <c r="BD921" t="s">
        <v>4231</v>
      </c>
      <c r="BE921" t="s">
        <v>4231</v>
      </c>
      <c r="BF921" t="s">
        <v>5857</v>
      </c>
      <c r="BG921" t="s">
        <v>4231</v>
      </c>
      <c r="BH921">
        <v>-1.9091</v>
      </c>
      <c r="BI921" t="s">
        <v>5858</v>
      </c>
      <c r="BJ921" t="s">
        <v>4231</v>
      </c>
      <c r="BK921" t="s">
        <v>4231</v>
      </c>
      <c r="BL921" t="s">
        <v>4231</v>
      </c>
      <c r="BM921" t="s">
        <v>4231</v>
      </c>
      <c r="BN921" t="s">
        <v>4232</v>
      </c>
      <c r="BO921" t="s">
        <v>4231</v>
      </c>
    </row>
    <row r="922" spans="1:67">
      <c r="A922" t="s">
        <v>987</v>
      </c>
      <c r="B922" t="s">
        <v>2959</v>
      </c>
      <c r="C922" t="s">
        <v>4013</v>
      </c>
      <c r="D922">
        <v>3.91</v>
      </c>
      <c r="E922" t="s">
        <v>4052</v>
      </c>
      <c r="F922" t="s">
        <v>4047</v>
      </c>
      <c r="G922" t="s">
        <v>4062</v>
      </c>
      <c r="H922" t="s">
        <v>4050</v>
      </c>
      <c r="I922" t="s">
        <v>4086</v>
      </c>
      <c r="J922" t="s">
        <v>4048</v>
      </c>
      <c r="K922">
        <v>55.3027</v>
      </c>
      <c r="L922" t="s">
        <v>4231</v>
      </c>
      <c r="M922" t="s">
        <v>4231</v>
      </c>
      <c r="O922" t="s">
        <v>4235</v>
      </c>
      <c r="P922">
        <v>0.78</v>
      </c>
      <c r="Q922" t="s">
        <v>4242</v>
      </c>
      <c r="R922" t="s">
        <v>4246</v>
      </c>
      <c r="S922">
        <v>1.154</v>
      </c>
      <c r="T922" t="s">
        <v>4251</v>
      </c>
      <c r="U922">
        <v>42.4749</v>
      </c>
      <c r="V922" t="s">
        <v>4240</v>
      </c>
      <c r="W922">
        <v>19.52</v>
      </c>
      <c r="X922" t="s">
        <v>4253</v>
      </c>
      <c r="Y922" t="s">
        <v>4254</v>
      </c>
      <c r="Z922" t="s">
        <v>4256</v>
      </c>
      <c r="AA922">
        <v>34.7465</v>
      </c>
      <c r="AB922" t="s">
        <v>4258</v>
      </c>
      <c r="AC922" t="s">
        <v>4258</v>
      </c>
      <c r="AD922" t="s">
        <v>4258</v>
      </c>
      <c r="AF922">
        <v>8</v>
      </c>
      <c r="AG922" t="s">
        <v>4881</v>
      </c>
      <c r="AH922" t="s">
        <v>4231</v>
      </c>
      <c r="AI922">
        <v>0.1151</v>
      </c>
      <c r="AJ922">
        <v>0.2235</v>
      </c>
      <c r="AK922">
        <v>0.3851</v>
      </c>
      <c r="AL922">
        <v>0.5149</v>
      </c>
      <c r="AM922">
        <v>0.2988</v>
      </c>
      <c r="AO922" t="s">
        <v>4231</v>
      </c>
      <c r="AQ922">
        <v>78.8</v>
      </c>
      <c r="AR922">
        <v>86.5</v>
      </c>
      <c r="AS922">
        <v>80.2</v>
      </c>
      <c r="AT922" t="s">
        <v>4231</v>
      </c>
      <c r="AU922">
        <v>-9.061500000000001</v>
      </c>
      <c r="AV922" t="s">
        <v>4231</v>
      </c>
      <c r="AW922" t="s">
        <v>4231</v>
      </c>
      <c r="AX922">
        <v>0.0114</v>
      </c>
      <c r="AY922" t="s">
        <v>4231</v>
      </c>
      <c r="BA922" t="s">
        <v>5856</v>
      </c>
      <c r="BC922" t="s">
        <v>5856</v>
      </c>
      <c r="BD922" t="s">
        <v>4231</v>
      </c>
      <c r="BE922" t="s">
        <v>4231</v>
      </c>
      <c r="BF922" t="s">
        <v>5857</v>
      </c>
      <c r="BG922" t="s">
        <v>4231</v>
      </c>
      <c r="BH922">
        <v>-19.7529</v>
      </c>
      <c r="BI922" t="s">
        <v>5858</v>
      </c>
      <c r="BJ922" t="s">
        <v>4231</v>
      </c>
      <c r="BK922" t="s">
        <v>4231</v>
      </c>
      <c r="BL922" t="s">
        <v>4231</v>
      </c>
      <c r="BM922" t="s">
        <v>4231</v>
      </c>
      <c r="BN922" t="s">
        <v>4232</v>
      </c>
      <c r="BO922" t="s">
        <v>4231</v>
      </c>
    </row>
    <row r="923" spans="1:67">
      <c r="A923" t="s">
        <v>988</v>
      </c>
      <c r="B923" t="s">
        <v>2960</v>
      </c>
      <c r="C923" t="s">
        <v>4030</v>
      </c>
      <c r="D923">
        <v>2.25</v>
      </c>
      <c r="E923" t="s">
        <v>4052</v>
      </c>
      <c r="F923" t="s">
        <v>4048</v>
      </c>
      <c r="G923" t="s">
        <v>4055</v>
      </c>
      <c r="H923" t="s">
        <v>4189</v>
      </c>
      <c r="I923" t="s">
        <v>4060</v>
      </c>
      <c r="J923" t="s">
        <v>4073</v>
      </c>
      <c r="K923">
        <v>42.7925</v>
      </c>
      <c r="L923" t="s">
        <v>4231</v>
      </c>
      <c r="M923" t="s">
        <v>4231</v>
      </c>
      <c r="O923" t="s">
        <v>4234</v>
      </c>
      <c r="P923">
        <v>79.77</v>
      </c>
      <c r="Q923" t="s">
        <v>4238</v>
      </c>
      <c r="R923" t="s">
        <v>4246</v>
      </c>
      <c r="S923">
        <v>93.40770000000001</v>
      </c>
      <c r="T923" t="s">
        <v>4248</v>
      </c>
      <c r="U923">
        <v>56.0662</v>
      </c>
      <c r="V923" t="s">
        <v>4243</v>
      </c>
      <c r="W923">
        <v>60.95</v>
      </c>
      <c r="X923" t="s">
        <v>4252</v>
      </c>
      <c r="Y923" t="s">
        <v>4254</v>
      </c>
      <c r="Z923" t="s">
        <v>4256</v>
      </c>
      <c r="AA923">
        <v>50.7577</v>
      </c>
      <c r="AB923" t="s">
        <v>4258</v>
      </c>
      <c r="AC923" t="s">
        <v>4252</v>
      </c>
      <c r="AD923" t="s">
        <v>4252</v>
      </c>
      <c r="AF923">
        <v>10</v>
      </c>
      <c r="AG923" t="s">
        <v>5077</v>
      </c>
      <c r="AH923" t="s">
        <v>4231</v>
      </c>
      <c r="AI923">
        <v>0.0133</v>
      </c>
      <c r="AJ923">
        <v>0.0204</v>
      </c>
      <c r="AK923">
        <v>0.0251</v>
      </c>
      <c r="AL923">
        <v>0.6522</v>
      </c>
      <c r="AM923">
        <v>0.531</v>
      </c>
      <c r="AN923" t="s">
        <v>5847</v>
      </c>
      <c r="AO923" t="s">
        <v>4231</v>
      </c>
      <c r="AP923" t="s">
        <v>5853</v>
      </c>
      <c r="AQ923">
        <v>24.55</v>
      </c>
      <c r="AR923">
        <v>23.9</v>
      </c>
      <c r="AS923">
        <v>23.3</v>
      </c>
      <c r="AT923" t="s">
        <v>4231</v>
      </c>
      <c r="AU923">
        <v>2.0603</v>
      </c>
      <c r="AV923" t="s">
        <v>4232</v>
      </c>
      <c r="AW923" t="s">
        <v>4231</v>
      </c>
      <c r="AX923">
        <v>0.008800000000000001</v>
      </c>
      <c r="AY923" t="s">
        <v>4231</v>
      </c>
      <c r="BA923" t="s">
        <v>5855</v>
      </c>
      <c r="BB923">
        <v>0.00197</v>
      </c>
      <c r="BC923" t="s">
        <v>5855</v>
      </c>
      <c r="BD923" t="s">
        <v>4231</v>
      </c>
      <c r="BE923" t="s">
        <v>4231</v>
      </c>
      <c r="BF923" t="s">
        <v>5857</v>
      </c>
      <c r="BG923" t="s">
        <v>4231</v>
      </c>
      <c r="BH923">
        <v>-8.1471</v>
      </c>
      <c r="BI923" t="s">
        <v>5858</v>
      </c>
      <c r="BJ923" t="s">
        <v>4231</v>
      </c>
      <c r="BK923" t="s">
        <v>4231</v>
      </c>
      <c r="BL923" t="s">
        <v>4231</v>
      </c>
      <c r="BM923" t="s">
        <v>4231</v>
      </c>
      <c r="BN923" t="s">
        <v>4232</v>
      </c>
      <c r="BO923" t="s">
        <v>4231</v>
      </c>
    </row>
    <row r="924" spans="1:67">
      <c r="A924" t="s">
        <v>989</v>
      </c>
      <c r="B924" t="s">
        <v>2961</v>
      </c>
      <c r="C924" t="s">
        <v>4012</v>
      </c>
      <c r="D924">
        <v>118</v>
      </c>
      <c r="E924" t="s">
        <v>4052</v>
      </c>
      <c r="F924" t="s">
        <v>4048</v>
      </c>
      <c r="G924" t="s">
        <v>4052</v>
      </c>
      <c r="H924" t="s">
        <v>4058</v>
      </c>
      <c r="I924" t="s">
        <v>4089</v>
      </c>
      <c r="J924" t="s">
        <v>4120</v>
      </c>
      <c r="K924">
        <v>56.463</v>
      </c>
      <c r="L924" t="s">
        <v>4231</v>
      </c>
      <c r="M924" t="s">
        <v>4232</v>
      </c>
      <c r="N924" t="s">
        <v>4231</v>
      </c>
      <c r="O924" t="s">
        <v>4234</v>
      </c>
      <c r="P924">
        <v>98.33</v>
      </c>
      <c r="Q924" t="s">
        <v>4239</v>
      </c>
      <c r="R924" t="s">
        <v>4245</v>
      </c>
      <c r="S924">
        <v>83.73439999999999</v>
      </c>
      <c r="T924" t="s">
        <v>4250</v>
      </c>
      <c r="U924">
        <v>55.7287</v>
      </c>
      <c r="V924" t="s">
        <v>4243</v>
      </c>
      <c r="W924">
        <v>67.73999999999999</v>
      </c>
      <c r="X924" t="s">
        <v>4253</v>
      </c>
      <c r="Y924" t="s">
        <v>4255</v>
      </c>
      <c r="Z924" t="s">
        <v>4257</v>
      </c>
      <c r="AA924">
        <v>83.5887</v>
      </c>
      <c r="AB924" t="s">
        <v>4258</v>
      </c>
      <c r="AC924" t="s">
        <v>4258</v>
      </c>
      <c r="AD924" t="s">
        <v>4258</v>
      </c>
      <c r="AE924" t="s">
        <v>4249</v>
      </c>
      <c r="AF924">
        <v>19</v>
      </c>
      <c r="AG924" t="s">
        <v>5078</v>
      </c>
      <c r="AH924" t="s">
        <v>4231</v>
      </c>
      <c r="AI924">
        <v>0.09959999999999999</v>
      </c>
      <c r="AJ924">
        <v>0.1723</v>
      </c>
      <c r="AK924">
        <v>0.1442</v>
      </c>
      <c r="AL924">
        <v>0.5780999999999999</v>
      </c>
      <c r="AM924">
        <v>0.6907</v>
      </c>
      <c r="AO924" t="s">
        <v>4231</v>
      </c>
      <c r="AQ924">
        <v>32</v>
      </c>
      <c r="AR924">
        <v>30.55</v>
      </c>
      <c r="AS924">
        <v>30.5</v>
      </c>
      <c r="AT924" t="s">
        <v>4231</v>
      </c>
      <c r="AU924">
        <v>4.6917</v>
      </c>
      <c r="AV924" t="s">
        <v>4232</v>
      </c>
      <c r="AW924" t="s">
        <v>4231</v>
      </c>
      <c r="AX924">
        <v>0.0127</v>
      </c>
      <c r="AY924" t="s">
        <v>4231</v>
      </c>
      <c r="AZ924">
        <v>0.0399</v>
      </c>
      <c r="BA924" t="s">
        <v>5856</v>
      </c>
      <c r="BB924">
        <v>0.01423</v>
      </c>
      <c r="BC924" t="s">
        <v>5856</v>
      </c>
      <c r="BD924" t="s">
        <v>4231</v>
      </c>
      <c r="BE924" t="s">
        <v>4231</v>
      </c>
      <c r="BF924" t="s">
        <v>4246</v>
      </c>
      <c r="BG924" t="s">
        <v>4232</v>
      </c>
      <c r="BH924">
        <v>-0.5397999999999999</v>
      </c>
      <c r="BI924" t="s">
        <v>5858</v>
      </c>
      <c r="BJ924" t="s">
        <v>4231</v>
      </c>
      <c r="BK924" t="s">
        <v>4231</v>
      </c>
      <c r="BL924" t="s">
        <v>4231</v>
      </c>
      <c r="BM924" t="s">
        <v>4232</v>
      </c>
      <c r="BN924" t="s">
        <v>4231</v>
      </c>
      <c r="BO924" t="s">
        <v>4231</v>
      </c>
    </row>
    <row r="925" spans="1:67">
      <c r="A925" t="s">
        <v>990</v>
      </c>
      <c r="B925" t="s">
        <v>2962</v>
      </c>
      <c r="C925" t="s">
        <v>4018</v>
      </c>
      <c r="D925">
        <v>7.49</v>
      </c>
      <c r="E925" t="s">
        <v>4052</v>
      </c>
      <c r="F925" t="s">
        <v>4046</v>
      </c>
      <c r="G925" t="s">
        <v>4050</v>
      </c>
      <c r="H925" t="s">
        <v>4090</v>
      </c>
      <c r="I925" t="s">
        <v>4048</v>
      </c>
      <c r="J925" t="s">
        <v>4086</v>
      </c>
      <c r="K925">
        <v>68.1622</v>
      </c>
      <c r="L925" t="s">
        <v>4231</v>
      </c>
      <c r="M925" t="s">
        <v>4232</v>
      </c>
      <c r="N925" t="s">
        <v>4231</v>
      </c>
      <c r="O925" t="s">
        <v>4234</v>
      </c>
      <c r="P925">
        <v>99.81999999999999</v>
      </c>
      <c r="Q925" t="s">
        <v>4236</v>
      </c>
      <c r="R925" t="s">
        <v>4246</v>
      </c>
      <c r="S925">
        <v>87.8372</v>
      </c>
      <c r="T925" t="s">
        <v>4248</v>
      </c>
      <c r="U925">
        <v>49.6556</v>
      </c>
      <c r="V925" t="s">
        <v>4241</v>
      </c>
      <c r="W925">
        <v>64.89</v>
      </c>
      <c r="X925" t="s">
        <v>4249</v>
      </c>
      <c r="Y925" t="s">
        <v>4255</v>
      </c>
      <c r="Z925" t="s">
        <v>4257</v>
      </c>
      <c r="AA925">
        <v>44.6202</v>
      </c>
      <c r="AB925" t="s">
        <v>4252</v>
      </c>
      <c r="AC925" t="s">
        <v>4252</v>
      </c>
      <c r="AD925" t="s">
        <v>4249</v>
      </c>
      <c r="AF925">
        <v>15</v>
      </c>
      <c r="AG925" t="s">
        <v>5079</v>
      </c>
      <c r="AH925" t="s">
        <v>4231</v>
      </c>
      <c r="AI925">
        <v>0.1389</v>
      </c>
      <c r="AJ925">
        <v>0.1413</v>
      </c>
      <c r="AK925">
        <v>0.1026</v>
      </c>
      <c r="AL925">
        <v>0.983</v>
      </c>
      <c r="AM925">
        <v>1.3533</v>
      </c>
      <c r="AO925" t="s">
        <v>4231</v>
      </c>
      <c r="AQ925">
        <v>102.5</v>
      </c>
      <c r="AR925">
        <v>96.2</v>
      </c>
      <c r="AS925">
        <v>92.90000000000001</v>
      </c>
      <c r="AT925" t="s">
        <v>4231</v>
      </c>
      <c r="AU925">
        <v>6.0143</v>
      </c>
      <c r="AV925" t="s">
        <v>4232</v>
      </c>
      <c r="AW925" t="s">
        <v>4231</v>
      </c>
      <c r="AX925">
        <v>-0.0558</v>
      </c>
      <c r="AY925" t="s">
        <v>4231</v>
      </c>
      <c r="AZ925">
        <v>0.07104000000000001</v>
      </c>
      <c r="BA925" t="s">
        <v>5855</v>
      </c>
      <c r="BC925" t="s">
        <v>5855</v>
      </c>
      <c r="BD925" t="s">
        <v>4231</v>
      </c>
      <c r="BE925" t="s">
        <v>4231</v>
      </c>
      <c r="BF925" t="s">
        <v>5857</v>
      </c>
      <c r="BG925" t="s">
        <v>4232</v>
      </c>
      <c r="BH925">
        <v>-21.6158</v>
      </c>
      <c r="BI925" t="s">
        <v>5858</v>
      </c>
      <c r="BJ925" t="s">
        <v>4231</v>
      </c>
      <c r="BK925" t="s">
        <v>4231</v>
      </c>
      <c r="BL925" t="s">
        <v>4231</v>
      </c>
      <c r="BM925" t="s">
        <v>4232</v>
      </c>
      <c r="BN925" t="s">
        <v>4231</v>
      </c>
      <c r="BO925" t="s">
        <v>4231</v>
      </c>
    </row>
    <row r="926" spans="1:67">
      <c r="A926" t="s">
        <v>991</v>
      </c>
      <c r="B926" t="s">
        <v>2963</v>
      </c>
      <c r="C926" t="s">
        <v>4023</v>
      </c>
      <c r="D926">
        <v>1.58</v>
      </c>
      <c r="E926" t="s">
        <v>4052</v>
      </c>
      <c r="F926" t="s">
        <v>4046</v>
      </c>
      <c r="G926" t="s">
        <v>4067</v>
      </c>
      <c r="H926" t="s">
        <v>4053</v>
      </c>
      <c r="I926" t="s">
        <v>4099</v>
      </c>
      <c r="J926" t="s">
        <v>4102</v>
      </c>
      <c r="K926">
        <v>63.8249</v>
      </c>
      <c r="L926" t="s">
        <v>4232</v>
      </c>
      <c r="M926" t="s">
        <v>4232</v>
      </c>
      <c r="O926" t="s">
        <v>4234</v>
      </c>
      <c r="P926">
        <v>1.55</v>
      </c>
      <c r="Q926" t="s">
        <v>4244</v>
      </c>
      <c r="R926" t="s">
        <v>4246</v>
      </c>
      <c r="S926">
        <v>17.4953</v>
      </c>
      <c r="T926" t="s">
        <v>4248</v>
      </c>
      <c r="U926">
        <v>51.7524</v>
      </c>
      <c r="V926" t="s">
        <v>4241</v>
      </c>
      <c r="W926">
        <v>54.45</v>
      </c>
      <c r="X926" t="s">
        <v>4253</v>
      </c>
      <c r="Y926" t="s">
        <v>4255</v>
      </c>
      <c r="Z926" t="s">
        <v>4256</v>
      </c>
      <c r="AA926">
        <v>41.7703</v>
      </c>
      <c r="AB926" t="s">
        <v>4258</v>
      </c>
      <c r="AC926" t="s">
        <v>4252</v>
      </c>
      <c r="AD926" t="s">
        <v>4258</v>
      </c>
      <c r="AF926">
        <v>14</v>
      </c>
      <c r="AG926" t="s">
        <v>5080</v>
      </c>
      <c r="AH926" t="s">
        <v>4231</v>
      </c>
      <c r="AI926">
        <v>0.1704</v>
      </c>
      <c r="AJ926">
        <v>0.0328</v>
      </c>
      <c r="AK926">
        <v>0.1455</v>
      </c>
      <c r="AL926">
        <v>5.1923</v>
      </c>
      <c r="AM926">
        <v>1.1714</v>
      </c>
      <c r="AO926" t="s">
        <v>4231</v>
      </c>
      <c r="AQ926">
        <v>26.4</v>
      </c>
      <c r="AR926">
        <v>28</v>
      </c>
      <c r="AS926">
        <v>26.7</v>
      </c>
      <c r="AT926" t="s">
        <v>4231</v>
      </c>
      <c r="AU926">
        <v>2.6654</v>
      </c>
      <c r="AV926" t="s">
        <v>4232</v>
      </c>
      <c r="AW926" t="s">
        <v>4231</v>
      </c>
      <c r="AX926">
        <v>0.023</v>
      </c>
      <c r="AY926" t="s">
        <v>4232</v>
      </c>
      <c r="BA926" t="s">
        <v>5856</v>
      </c>
      <c r="BC926" t="s">
        <v>5856</v>
      </c>
      <c r="BD926" t="s">
        <v>4231</v>
      </c>
      <c r="BE926" t="s">
        <v>4231</v>
      </c>
      <c r="BF926" t="s">
        <v>4246</v>
      </c>
      <c r="BG926" t="s">
        <v>4232</v>
      </c>
      <c r="BH926">
        <v>-21.228</v>
      </c>
      <c r="BI926" t="s">
        <v>5858</v>
      </c>
      <c r="BJ926" t="s">
        <v>4231</v>
      </c>
      <c r="BK926" t="s">
        <v>4231</v>
      </c>
      <c r="BL926" t="s">
        <v>4231</v>
      </c>
      <c r="BM926" t="s">
        <v>4232</v>
      </c>
      <c r="BN926" t="s">
        <v>4231</v>
      </c>
      <c r="BO926" t="s">
        <v>4231</v>
      </c>
    </row>
    <row r="927" spans="1:67">
      <c r="A927" t="s">
        <v>992</v>
      </c>
      <c r="B927" t="s">
        <v>2964</v>
      </c>
      <c r="C927" t="s">
        <v>4014</v>
      </c>
      <c r="D927">
        <v>10.62</v>
      </c>
      <c r="E927" t="s">
        <v>4052</v>
      </c>
      <c r="F927" t="s">
        <v>4047</v>
      </c>
      <c r="G927" t="s">
        <v>4061</v>
      </c>
      <c r="H927" t="s">
        <v>4052</v>
      </c>
      <c r="I927" t="s">
        <v>4078</v>
      </c>
      <c r="J927" t="s">
        <v>4047</v>
      </c>
      <c r="K927">
        <v>76.9295</v>
      </c>
      <c r="L927" t="s">
        <v>4231</v>
      </c>
      <c r="M927" t="s">
        <v>4231</v>
      </c>
      <c r="O927" t="s">
        <v>4235</v>
      </c>
      <c r="P927">
        <v>0.78</v>
      </c>
      <c r="Q927" t="s">
        <v>4242</v>
      </c>
      <c r="R927" t="s">
        <v>4246</v>
      </c>
      <c r="S927">
        <v>9.1417</v>
      </c>
      <c r="T927" t="s">
        <v>4248</v>
      </c>
      <c r="U927">
        <v>38.2927</v>
      </c>
      <c r="V927" t="s">
        <v>4240</v>
      </c>
      <c r="W927">
        <v>28.36</v>
      </c>
      <c r="X927" t="s">
        <v>4253</v>
      </c>
      <c r="Y927" t="s">
        <v>4254</v>
      </c>
      <c r="Z927" t="s">
        <v>4256</v>
      </c>
      <c r="AA927">
        <v>21.4339</v>
      </c>
      <c r="AB927" t="s">
        <v>4258</v>
      </c>
      <c r="AC927" t="s">
        <v>4252</v>
      </c>
      <c r="AD927" t="s">
        <v>4258</v>
      </c>
      <c r="AE927" t="s">
        <v>4252</v>
      </c>
      <c r="AF927">
        <v>7</v>
      </c>
      <c r="AG927" t="s">
        <v>4683</v>
      </c>
      <c r="AH927" t="s">
        <v>4231</v>
      </c>
      <c r="AI927">
        <v>0.4985</v>
      </c>
      <c r="AJ927">
        <v>0.9465</v>
      </c>
      <c r="AK927">
        <v>1.0392</v>
      </c>
      <c r="AL927">
        <v>0.5266</v>
      </c>
      <c r="AM927">
        <v>0.4796</v>
      </c>
      <c r="AO927" t="s">
        <v>4231</v>
      </c>
      <c r="AQ927">
        <v>79.3</v>
      </c>
      <c r="AR927">
        <v>87.2</v>
      </c>
      <c r="AS927">
        <v>80.5</v>
      </c>
      <c r="AT927" t="s">
        <v>4231</v>
      </c>
      <c r="AU927">
        <v>-7.6688</v>
      </c>
      <c r="AV927" t="s">
        <v>4231</v>
      </c>
      <c r="AW927" t="s">
        <v>4231</v>
      </c>
      <c r="AX927">
        <v>-0.0414</v>
      </c>
      <c r="AY927" t="s">
        <v>4231</v>
      </c>
      <c r="BA927" t="s">
        <v>5856</v>
      </c>
      <c r="BC927" t="s">
        <v>5856</v>
      </c>
      <c r="BD927" t="s">
        <v>4231</v>
      </c>
      <c r="BE927" t="s">
        <v>4231</v>
      </c>
      <c r="BF927" t="s">
        <v>5857</v>
      </c>
      <c r="BG927" t="s">
        <v>4231</v>
      </c>
      <c r="BH927">
        <v>-2.7089</v>
      </c>
      <c r="BI927" t="s">
        <v>5858</v>
      </c>
      <c r="BJ927" t="s">
        <v>4231</v>
      </c>
      <c r="BK927" t="s">
        <v>4231</v>
      </c>
      <c r="BL927" t="s">
        <v>4231</v>
      </c>
      <c r="BM927" t="s">
        <v>4231</v>
      </c>
      <c r="BN927" t="s">
        <v>4232</v>
      </c>
      <c r="BO927" t="s">
        <v>4231</v>
      </c>
    </row>
    <row r="928" spans="1:67">
      <c r="A928" t="s">
        <v>993</v>
      </c>
      <c r="B928" t="s">
        <v>2965</v>
      </c>
      <c r="C928" t="s">
        <v>4017</v>
      </c>
      <c r="D928">
        <v>6.36</v>
      </c>
      <c r="E928" t="s">
        <v>4052</v>
      </c>
      <c r="F928" t="s">
        <v>4046</v>
      </c>
      <c r="G928" t="s">
        <v>4055</v>
      </c>
      <c r="H928" t="s">
        <v>4052</v>
      </c>
      <c r="I928" t="s">
        <v>4054</v>
      </c>
      <c r="J928" t="s">
        <v>4052</v>
      </c>
      <c r="K928">
        <v>53.7792</v>
      </c>
      <c r="L928" t="s">
        <v>4231</v>
      </c>
      <c r="M928" t="s">
        <v>4231</v>
      </c>
      <c r="O928" t="s">
        <v>4235</v>
      </c>
      <c r="P928">
        <v>1.88</v>
      </c>
      <c r="Q928" t="s">
        <v>4242</v>
      </c>
      <c r="R928" t="s">
        <v>4246</v>
      </c>
      <c r="S928">
        <v>1.9038</v>
      </c>
      <c r="T928" t="s">
        <v>4248</v>
      </c>
      <c r="U928">
        <v>40.709</v>
      </c>
      <c r="V928" t="s">
        <v>4240</v>
      </c>
      <c r="W928">
        <v>32.72</v>
      </c>
      <c r="X928" t="s">
        <v>4253</v>
      </c>
      <c r="Y928" t="s">
        <v>4254</v>
      </c>
      <c r="Z928" t="s">
        <v>4256</v>
      </c>
      <c r="AA928">
        <v>27.1034</v>
      </c>
      <c r="AB928" t="s">
        <v>4258</v>
      </c>
      <c r="AC928" t="s">
        <v>4258</v>
      </c>
      <c r="AD928" t="s">
        <v>4258</v>
      </c>
      <c r="AF928">
        <v>9</v>
      </c>
      <c r="AG928" t="s">
        <v>5044</v>
      </c>
      <c r="AH928" t="s">
        <v>4231</v>
      </c>
      <c r="AI928">
        <v>0.0833</v>
      </c>
      <c r="AJ928">
        <v>0.08450000000000001</v>
      </c>
      <c r="AK928">
        <v>0.08939999999999999</v>
      </c>
      <c r="AL928">
        <v>0.9851</v>
      </c>
      <c r="AM928">
        <v>0.9315</v>
      </c>
      <c r="AN928" t="s">
        <v>5847</v>
      </c>
      <c r="AO928" t="s">
        <v>4231</v>
      </c>
      <c r="AP928" t="s">
        <v>5853</v>
      </c>
      <c r="AQ928">
        <v>70.7</v>
      </c>
      <c r="AR928">
        <v>71.8</v>
      </c>
      <c r="AS928">
        <v>76.5</v>
      </c>
      <c r="AT928" t="s">
        <v>4231</v>
      </c>
      <c r="AU928">
        <v>-2.7529</v>
      </c>
      <c r="AV928" t="s">
        <v>4231</v>
      </c>
      <c r="AW928" t="s">
        <v>4231</v>
      </c>
      <c r="AX928">
        <v>-0.0391</v>
      </c>
      <c r="AY928" t="s">
        <v>4231</v>
      </c>
      <c r="BA928" t="s">
        <v>5856</v>
      </c>
      <c r="BC928" t="s">
        <v>5856</v>
      </c>
      <c r="BD928" t="s">
        <v>4231</v>
      </c>
      <c r="BE928" t="s">
        <v>4231</v>
      </c>
      <c r="BF928" t="s">
        <v>4246</v>
      </c>
      <c r="BG928" t="s">
        <v>4232</v>
      </c>
      <c r="BH928">
        <v>15.7847</v>
      </c>
      <c r="BI928" t="s">
        <v>5859</v>
      </c>
      <c r="BJ928" t="s">
        <v>4231</v>
      </c>
      <c r="BK928" t="s">
        <v>4231</v>
      </c>
      <c r="BL928" t="s">
        <v>4231</v>
      </c>
      <c r="BM928" t="s">
        <v>4231</v>
      </c>
      <c r="BN928" t="s">
        <v>4232</v>
      </c>
      <c r="BO928" t="s">
        <v>4231</v>
      </c>
    </row>
    <row r="929" spans="1:67">
      <c r="A929" t="s">
        <v>994</v>
      </c>
      <c r="B929" t="s">
        <v>2966</v>
      </c>
      <c r="C929" t="s">
        <v>4017</v>
      </c>
      <c r="D929">
        <v>4.2</v>
      </c>
      <c r="E929" t="s">
        <v>4052</v>
      </c>
      <c r="F929" t="s">
        <v>4046</v>
      </c>
      <c r="G929" t="s">
        <v>4059</v>
      </c>
      <c r="H929" t="s">
        <v>4105</v>
      </c>
      <c r="I929" t="s">
        <v>4074</v>
      </c>
      <c r="J929" t="s">
        <v>4101</v>
      </c>
      <c r="K929">
        <v>36.4983</v>
      </c>
      <c r="L929" t="s">
        <v>4231</v>
      </c>
      <c r="M929" t="s">
        <v>4232</v>
      </c>
      <c r="N929" t="s">
        <v>4231</v>
      </c>
      <c r="O929" t="s">
        <v>4234</v>
      </c>
      <c r="P929">
        <v>94.53</v>
      </c>
      <c r="Q929" t="s">
        <v>4240</v>
      </c>
      <c r="R929" t="s">
        <v>4246</v>
      </c>
      <c r="S929">
        <v>42.424</v>
      </c>
      <c r="T929" t="s">
        <v>4248</v>
      </c>
      <c r="U929">
        <v>51.9662</v>
      </c>
      <c r="V929" t="s">
        <v>4241</v>
      </c>
      <c r="W929">
        <v>54.58</v>
      </c>
      <c r="X929" t="s">
        <v>4253</v>
      </c>
      <c r="Y929" t="s">
        <v>4254</v>
      </c>
      <c r="Z929" t="s">
        <v>4256</v>
      </c>
      <c r="AA929">
        <v>49.3985</v>
      </c>
      <c r="AB929" t="s">
        <v>4258</v>
      </c>
      <c r="AC929" t="s">
        <v>4258</v>
      </c>
      <c r="AD929" t="s">
        <v>4258</v>
      </c>
      <c r="AE929" t="s">
        <v>4249</v>
      </c>
      <c r="AF929">
        <v>15</v>
      </c>
      <c r="AG929" t="s">
        <v>5081</v>
      </c>
      <c r="AH929" t="s">
        <v>4231</v>
      </c>
      <c r="AI929">
        <v>0.0167</v>
      </c>
      <c r="AJ929">
        <v>0.0486</v>
      </c>
      <c r="AK929">
        <v>0.1219</v>
      </c>
      <c r="AL929">
        <v>0.3431</v>
      </c>
      <c r="AM929">
        <v>0.1367</v>
      </c>
      <c r="AN929" t="s">
        <v>5847</v>
      </c>
      <c r="AO929" t="s">
        <v>4231</v>
      </c>
      <c r="AP929" t="s">
        <v>5852</v>
      </c>
      <c r="AQ929">
        <v>36.35</v>
      </c>
      <c r="AR929">
        <v>36.8</v>
      </c>
      <c r="AS929">
        <v>36.05</v>
      </c>
      <c r="AT929" t="s">
        <v>4231</v>
      </c>
      <c r="AU929">
        <v>2.8662</v>
      </c>
      <c r="AV929" t="s">
        <v>4232</v>
      </c>
      <c r="AW929" t="s">
        <v>4231</v>
      </c>
      <c r="AX929">
        <v>0.0202</v>
      </c>
      <c r="AY929" t="s">
        <v>4231</v>
      </c>
      <c r="BA929" t="s">
        <v>5856</v>
      </c>
      <c r="BC929" t="s">
        <v>5856</v>
      </c>
      <c r="BD929" t="s">
        <v>4231</v>
      </c>
      <c r="BE929" t="s">
        <v>4231</v>
      </c>
      <c r="BF929" t="s">
        <v>4246</v>
      </c>
      <c r="BG929" t="s">
        <v>4232</v>
      </c>
      <c r="BH929">
        <v>-9.798500000000001</v>
      </c>
      <c r="BI929" t="s">
        <v>5858</v>
      </c>
      <c r="BJ929" t="s">
        <v>4231</v>
      </c>
      <c r="BK929" t="s">
        <v>4231</v>
      </c>
      <c r="BL929" t="s">
        <v>4231</v>
      </c>
      <c r="BM929" t="s">
        <v>4232</v>
      </c>
      <c r="BN929" t="s">
        <v>4231</v>
      </c>
      <c r="BO929" t="s">
        <v>4231</v>
      </c>
    </row>
    <row r="930" spans="1:67">
      <c r="A930" t="s">
        <v>995</v>
      </c>
      <c r="B930" t="s">
        <v>2967</v>
      </c>
      <c r="C930" t="s">
        <v>4014</v>
      </c>
      <c r="D930">
        <v>3.1</v>
      </c>
      <c r="E930" t="s">
        <v>4052</v>
      </c>
      <c r="F930" t="s">
        <v>4053</v>
      </c>
      <c r="G930" t="s">
        <v>4062</v>
      </c>
      <c r="H930" t="s">
        <v>4052</v>
      </c>
      <c r="I930" t="s">
        <v>4093</v>
      </c>
      <c r="J930" t="s">
        <v>4202</v>
      </c>
      <c r="K930">
        <v>63.7744</v>
      </c>
      <c r="L930" t="s">
        <v>4231</v>
      </c>
      <c r="M930" t="s">
        <v>4231</v>
      </c>
      <c r="O930" t="s">
        <v>4235</v>
      </c>
      <c r="P930">
        <v>2.65</v>
      </c>
      <c r="Q930" t="s">
        <v>4238</v>
      </c>
      <c r="R930" t="s">
        <v>4245</v>
      </c>
      <c r="S930">
        <v>4.4438</v>
      </c>
      <c r="T930" t="s">
        <v>4247</v>
      </c>
      <c r="U930">
        <v>48.1126</v>
      </c>
      <c r="V930" t="s">
        <v>4241</v>
      </c>
      <c r="W930">
        <v>31.85</v>
      </c>
      <c r="X930" t="s">
        <v>4252</v>
      </c>
      <c r="Y930" t="s">
        <v>4254</v>
      </c>
      <c r="Z930" t="s">
        <v>4256</v>
      </c>
      <c r="AA930">
        <v>28.7396</v>
      </c>
      <c r="AB930" t="s">
        <v>4252</v>
      </c>
      <c r="AC930" t="s">
        <v>4258</v>
      </c>
      <c r="AD930" t="s">
        <v>4252</v>
      </c>
      <c r="AF930">
        <v>6</v>
      </c>
      <c r="AG930" t="s">
        <v>5082</v>
      </c>
      <c r="AH930" t="s">
        <v>4231</v>
      </c>
      <c r="AI930">
        <v>0.1515</v>
      </c>
      <c r="AJ930">
        <v>0.1303</v>
      </c>
      <c r="AK930">
        <v>0.2737</v>
      </c>
      <c r="AL930">
        <v>1.1634</v>
      </c>
      <c r="AM930">
        <v>0.5536</v>
      </c>
      <c r="AO930" t="s">
        <v>4231</v>
      </c>
      <c r="AQ930">
        <v>86.90000000000001</v>
      </c>
      <c r="AR930">
        <v>85.90000000000001</v>
      </c>
      <c r="AS930">
        <v>79.7</v>
      </c>
      <c r="AT930" t="s">
        <v>4231</v>
      </c>
      <c r="AU930">
        <v>-1.7351</v>
      </c>
      <c r="AV930" t="s">
        <v>4231</v>
      </c>
      <c r="AW930" t="s">
        <v>4231</v>
      </c>
      <c r="AX930">
        <v>0.0293</v>
      </c>
      <c r="AY930" t="s">
        <v>4231</v>
      </c>
      <c r="BA930" t="s">
        <v>5855</v>
      </c>
      <c r="BC930" t="s">
        <v>5855</v>
      </c>
      <c r="BD930" t="s">
        <v>4231</v>
      </c>
      <c r="BE930" t="s">
        <v>4231</v>
      </c>
      <c r="BF930" t="s">
        <v>5857</v>
      </c>
      <c r="BG930" t="s">
        <v>4231</v>
      </c>
      <c r="BH930">
        <v>-6.2976</v>
      </c>
      <c r="BI930" t="s">
        <v>5858</v>
      </c>
      <c r="BJ930" t="s">
        <v>4231</v>
      </c>
      <c r="BK930" t="s">
        <v>4231</v>
      </c>
      <c r="BL930" t="s">
        <v>4231</v>
      </c>
      <c r="BM930" t="s">
        <v>4231</v>
      </c>
      <c r="BN930" t="s">
        <v>4232</v>
      </c>
      <c r="BO930" t="s">
        <v>4231</v>
      </c>
    </row>
    <row r="931" spans="1:67">
      <c r="A931" t="s">
        <v>996</v>
      </c>
      <c r="B931" t="s">
        <v>2968</v>
      </c>
      <c r="C931" t="s">
        <v>4036</v>
      </c>
      <c r="D931">
        <v>22.36</v>
      </c>
      <c r="E931" t="s">
        <v>4052</v>
      </c>
      <c r="F931" t="s">
        <v>4046</v>
      </c>
      <c r="G931" t="s">
        <v>4084</v>
      </c>
      <c r="H931" t="s">
        <v>4107</v>
      </c>
      <c r="I931" t="s">
        <v>4049</v>
      </c>
      <c r="J931" t="s">
        <v>4054</v>
      </c>
      <c r="K931">
        <v>51.2481</v>
      </c>
      <c r="L931" t="s">
        <v>4232</v>
      </c>
      <c r="M931" t="s">
        <v>4232</v>
      </c>
      <c r="N931" t="s">
        <v>4231</v>
      </c>
      <c r="O931" t="s">
        <v>4234</v>
      </c>
      <c r="P931">
        <v>88.64</v>
      </c>
      <c r="Q931" t="s">
        <v>4236</v>
      </c>
      <c r="R931" t="s">
        <v>4245</v>
      </c>
      <c r="S931">
        <v>89.99250000000001</v>
      </c>
      <c r="T931" t="s">
        <v>4247</v>
      </c>
      <c r="U931">
        <v>71.5025</v>
      </c>
      <c r="V931" t="s">
        <v>4238</v>
      </c>
      <c r="W931">
        <v>76.31999999999999</v>
      </c>
      <c r="X931" t="s">
        <v>4252</v>
      </c>
      <c r="Y931" t="s">
        <v>4255</v>
      </c>
      <c r="Z931" t="s">
        <v>4257</v>
      </c>
      <c r="AA931">
        <v>52.16</v>
      </c>
      <c r="AB931" t="s">
        <v>4252</v>
      </c>
      <c r="AC931" t="s">
        <v>4252</v>
      </c>
      <c r="AD931" t="s">
        <v>4252</v>
      </c>
      <c r="AE931" t="s">
        <v>4258</v>
      </c>
      <c r="AF931">
        <v>18</v>
      </c>
      <c r="AG931" t="s">
        <v>5083</v>
      </c>
      <c r="AH931" t="s">
        <v>4231</v>
      </c>
      <c r="AI931">
        <v>0.2536</v>
      </c>
      <c r="AJ931">
        <v>0.295</v>
      </c>
      <c r="AK931">
        <v>0.1904</v>
      </c>
      <c r="AL931">
        <v>0.8596</v>
      </c>
      <c r="AM931">
        <v>1.3318</v>
      </c>
      <c r="AN931" t="s">
        <v>5848</v>
      </c>
      <c r="AO931" t="s">
        <v>4232</v>
      </c>
      <c r="AP931" t="s">
        <v>5853</v>
      </c>
      <c r="AQ931">
        <v>41</v>
      </c>
      <c r="AR931">
        <v>39.85</v>
      </c>
      <c r="AS931">
        <v>39.1</v>
      </c>
      <c r="AT931" t="s">
        <v>4232</v>
      </c>
      <c r="AU931">
        <v>10.4552</v>
      </c>
      <c r="AV931" t="s">
        <v>4232</v>
      </c>
      <c r="AW931" t="s">
        <v>4232</v>
      </c>
      <c r="AX931">
        <v>0.0994</v>
      </c>
      <c r="AY931" t="s">
        <v>4231</v>
      </c>
      <c r="AZ931">
        <v>0.11632</v>
      </c>
      <c r="BA931" t="s">
        <v>5855</v>
      </c>
      <c r="BB931">
        <v>0.1668</v>
      </c>
      <c r="BC931" t="s">
        <v>5855</v>
      </c>
      <c r="BD931" t="s">
        <v>4231</v>
      </c>
      <c r="BE931" t="s">
        <v>4231</v>
      </c>
      <c r="BF931" t="s">
        <v>4245</v>
      </c>
      <c r="BG931" t="s">
        <v>4231</v>
      </c>
      <c r="BH931">
        <v>9.2958</v>
      </c>
      <c r="BI931" t="s">
        <v>5859</v>
      </c>
      <c r="BJ931" t="s">
        <v>4231</v>
      </c>
      <c r="BK931" t="s">
        <v>4231</v>
      </c>
      <c r="BL931" t="s">
        <v>4231</v>
      </c>
      <c r="BM931" t="s">
        <v>4232</v>
      </c>
      <c r="BN931" t="s">
        <v>4231</v>
      </c>
      <c r="BO931" t="s">
        <v>4231</v>
      </c>
    </row>
    <row r="932" spans="1:67">
      <c r="A932" t="s">
        <v>997</v>
      </c>
      <c r="B932" t="s">
        <v>2969</v>
      </c>
      <c r="C932" t="s">
        <v>4040</v>
      </c>
      <c r="D932">
        <v>55.71</v>
      </c>
      <c r="E932" t="s">
        <v>4052</v>
      </c>
      <c r="F932" t="s">
        <v>4057</v>
      </c>
      <c r="G932" t="s">
        <v>4049</v>
      </c>
      <c r="H932" t="s">
        <v>4059</v>
      </c>
      <c r="I932" t="s">
        <v>4047</v>
      </c>
      <c r="J932" t="s">
        <v>4061</v>
      </c>
      <c r="K932">
        <v>34.5599</v>
      </c>
      <c r="L932" t="s">
        <v>4232</v>
      </c>
      <c r="M932" t="s">
        <v>4232</v>
      </c>
      <c r="N932" t="s">
        <v>4231</v>
      </c>
      <c r="O932" t="s">
        <v>4234</v>
      </c>
      <c r="P932">
        <v>97.41</v>
      </c>
      <c r="Q932" t="s">
        <v>4242</v>
      </c>
      <c r="R932" t="s">
        <v>4246</v>
      </c>
      <c r="S932">
        <v>99.02760000000001</v>
      </c>
      <c r="T932" t="s">
        <v>4248</v>
      </c>
      <c r="U932">
        <v>60.6351</v>
      </c>
      <c r="V932" t="s">
        <v>4243</v>
      </c>
      <c r="W932">
        <v>78.51000000000001</v>
      </c>
      <c r="X932" t="s">
        <v>4253</v>
      </c>
      <c r="Y932" t="s">
        <v>4255</v>
      </c>
      <c r="Z932" t="s">
        <v>4257</v>
      </c>
      <c r="AA932">
        <v>37.2442</v>
      </c>
      <c r="AB932" t="s">
        <v>4258</v>
      </c>
      <c r="AC932" t="s">
        <v>4258</v>
      </c>
      <c r="AD932" t="s">
        <v>4258</v>
      </c>
      <c r="AE932" t="s">
        <v>4258</v>
      </c>
      <c r="AF932">
        <v>21</v>
      </c>
      <c r="AG932" t="s">
        <v>5084</v>
      </c>
      <c r="AH932" t="s">
        <v>4231</v>
      </c>
      <c r="AI932">
        <v>0.0675</v>
      </c>
      <c r="AJ932">
        <v>0.0553</v>
      </c>
      <c r="AK932">
        <v>0.0529</v>
      </c>
      <c r="AL932">
        <v>1.2216</v>
      </c>
      <c r="AM932">
        <v>1.2759</v>
      </c>
      <c r="AO932" t="s">
        <v>4231</v>
      </c>
      <c r="AQ932">
        <v>527</v>
      </c>
      <c r="AR932">
        <v>506</v>
      </c>
      <c r="AS932">
        <v>530</v>
      </c>
      <c r="AT932" t="s">
        <v>4232</v>
      </c>
      <c r="AU932">
        <v>6.8403</v>
      </c>
      <c r="AV932" t="s">
        <v>4232</v>
      </c>
      <c r="AW932" t="s">
        <v>4232</v>
      </c>
      <c r="AX932">
        <v>0.0206</v>
      </c>
      <c r="AY932" t="s">
        <v>4231</v>
      </c>
      <c r="AZ932">
        <v>0.0589</v>
      </c>
      <c r="BA932" t="s">
        <v>5856</v>
      </c>
      <c r="BB932">
        <v>0.05564</v>
      </c>
      <c r="BC932" t="s">
        <v>5856</v>
      </c>
      <c r="BD932" t="s">
        <v>4231</v>
      </c>
      <c r="BE932" t="s">
        <v>4231</v>
      </c>
      <c r="BF932" t="s">
        <v>5857</v>
      </c>
      <c r="BG932" t="s">
        <v>4232</v>
      </c>
      <c r="BH932">
        <v>0.3572</v>
      </c>
      <c r="BI932" t="s">
        <v>5859</v>
      </c>
      <c r="BJ932" t="s">
        <v>4232</v>
      </c>
      <c r="BK932" t="s">
        <v>4231</v>
      </c>
      <c r="BL932" t="s">
        <v>4231</v>
      </c>
      <c r="BM932" t="s">
        <v>4232</v>
      </c>
      <c r="BN932" t="s">
        <v>4231</v>
      </c>
      <c r="BO932" t="s">
        <v>4231</v>
      </c>
    </row>
    <row r="933" spans="1:67">
      <c r="A933" t="s">
        <v>998</v>
      </c>
      <c r="B933" t="s">
        <v>2970</v>
      </c>
      <c r="C933" t="s">
        <v>4011</v>
      </c>
      <c r="D933">
        <v>26.38</v>
      </c>
      <c r="E933" t="s">
        <v>4052</v>
      </c>
      <c r="F933" t="s">
        <v>4048</v>
      </c>
      <c r="G933" t="s">
        <v>4090</v>
      </c>
      <c r="H933" t="s">
        <v>4074</v>
      </c>
      <c r="I933" t="s">
        <v>4046</v>
      </c>
      <c r="J933" t="s">
        <v>4052</v>
      </c>
      <c r="K933">
        <v>63.2578</v>
      </c>
      <c r="L933" t="s">
        <v>4231</v>
      </c>
      <c r="M933" t="s">
        <v>4232</v>
      </c>
      <c r="O933" t="s">
        <v>4235</v>
      </c>
      <c r="P933">
        <v>54.17</v>
      </c>
      <c r="Q933" t="s">
        <v>4237</v>
      </c>
      <c r="R933" t="s">
        <v>4246</v>
      </c>
      <c r="S933">
        <v>40.3888</v>
      </c>
      <c r="T933" t="s">
        <v>4248</v>
      </c>
      <c r="U933">
        <v>45.4308</v>
      </c>
      <c r="V933" t="s">
        <v>4241</v>
      </c>
      <c r="W933">
        <v>55.53</v>
      </c>
      <c r="X933" t="s">
        <v>4253</v>
      </c>
      <c r="Y933" t="s">
        <v>4255</v>
      </c>
      <c r="Z933" t="s">
        <v>4257</v>
      </c>
      <c r="AA933">
        <v>2.1055</v>
      </c>
      <c r="AB933" t="s">
        <v>4258</v>
      </c>
      <c r="AC933" t="s">
        <v>4252</v>
      </c>
      <c r="AD933" t="s">
        <v>4258</v>
      </c>
      <c r="AF933">
        <v>15</v>
      </c>
      <c r="AG933" t="s">
        <v>5085</v>
      </c>
      <c r="AH933" t="s">
        <v>4231</v>
      </c>
      <c r="AI933">
        <v>0.07920000000000001</v>
      </c>
      <c r="AJ933">
        <v>0.07290000000000001</v>
      </c>
      <c r="AK933">
        <v>0.0552</v>
      </c>
      <c r="AL933">
        <v>1.0863</v>
      </c>
      <c r="AM933">
        <v>1.4345</v>
      </c>
      <c r="AN933" t="s">
        <v>5847</v>
      </c>
      <c r="AO933" t="s">
        <v>4231</v>
      </c>
      <c r="AP933" t="s">
        <v>5853</v>
      </c>
      <c r="AQ933">
        <v>8.050000000000001</v>
      </c>
      <c r="AR933">
        <v>8.109999999999999</v>
      </c>
      <c r="AS933">
        <v>8.1</v>
      </c>
      <c r="AT933" t="s">
        <v>4232</v>
      </c>
      <c r="AU933">
        <v>1.666</v>
      </c>
      <c r="AV933" t="s">
        <v>4232</v>
      </c>
      <c r="AW933" t="s">
        <v>4231</v>
      </c>
      <c r="AX933">
        <v>-0.0208</v>
      </c>
      <c r="AY933" t="s">
        <v>4231</v>
      </c>
      <c r="BA933" t="s">
        <v>5856</v>
      </c>
      <c r="BC933" t="s">
        <v>5856</v>
      </c>
      <c r="BD933" t="s">
        <v>4231</v>
      </c>
      <c r="BE933" t="s">
        <v>4231</v>
      </c>
      <c r="BF933" t="s">
        <v>4246</v>
      </c>
      <c r="BG933" t="s">
        <v>4232</v>
      </c>
      <c r="BH933">
        <v>9.1097</v>
      </c>
      <c r="BI933" t="s">
        <v>5859</v>
      </c>
      <c r="BJ933" t="s">
        <v>4231</v>
      </c>
      <c r="BK933" t="s">
        <v>4231</v>
      </c>
      <c r="BL933" t="s">
        <v>4231</v>
      </c>
      <c r="BM933" t="s">
        <v>4231</v>
      </c>
      <c r="BN933" t="s">
        <v>4232</v>
      </c>
      <c r="BO933" t="s">
        <v>4231</v>
      </c>
    </row>
    <row r="934" spans="1:67">
      <c r="A934" t="s">
        <v>999</v>
      </c>
      <c r="B934" t="s">
        <v>2971</v>
      </c>
      <c r="C934" t="s">
        <v>4024</v>
      </c>
      <c r="D934">
        <v>2.52</v>
      </c>
      <c r="E934" t="s">
        <v>4052</v>
      </c>
      <c r="F934" t="s">
        <v>4049</v>
      </c>
      <c r="G934" t="s">
        <v>4052</v>
      </c>
      <c r="H934" t="s">
        <v>4178</v>
      </c>
      <c r="I934" t="s">
        <v>4053</v>
      </c>
      <c r="J934" t="s">
        <v>4054</v>
      </c>
      <c r="K934">
        <v>57.6297</v>
      </c>
      <c r="L934" t="s">
        <v>4231</v>
      </c>
      <c r="M934" t="s">
        <v>4232</v>
      </c>
      <c r="O934" t="s">
        <v>4234</v>
      </c>
      <c r="P934">
        <v>98.92</v>
      </c>
      <c r="Q934" t="s">
        <v>4243</v>
      </c>
      <c r="R934" t="s">
        <v>4245</v>
      </c>
      <c r="S934">
        <v>27.9172</v>
      </c>
      <c r="T934" t="s">
        <v>4248</v>
      </c>
      <c r="U934">
        <v>44.4814</v>
      </c>
      <c r="V934" t="s">
        <v>4240</v>
      </c>
      <c r="W934">
        <v>40.18</v>
      </c>
      <c r="X934" t="s">
        <v>4249</v>
      </c>
      <c r="Y934" t="s">
        <v>4255</v>
      </c>
      <c r="Z934" t="s">
        <v>4257</v>
      </c>
      <c r="AA934">
        <v>53.2994</v>
      </c>
      <c r="AB934" t="s">
        <v>4252</v>
      </c>
      <c r="AC934" t="s">
        <v>4252</v>
      </c>
      <c r="AD934" t="s">
        <v>4249</v>
      </c>
      <c r="AE934" t="s">
        <v>4258</v>
      </c>
      <c r="AF934">
        <v>16</v>
      </c>
      <c r="AG934" t="s">
        <v>5086</v>
      </c>
      <c r="AH934" t="s">
        <v>4231</v>
      </c>
      <c r="AI934">
        <v>0.0119</v>
      </c>
      <c r="AJ934">
        <v>0.0603</v>
      </c>
      <c r="AK934">
        <v>0.0303</v>
      </c>
      <c r="AL934">
        <v>0.1974</v>
      </c>
      <c r="AM934">
        <v>0.3922</v>
      </c>
      <c r="AN934" t="s">
        <v>5848</v>
      </c>
      <c r="AO934" t="s">
        <v>4232</v>
      </c>
      <c r="AP934" t="s">
        <v>5853</v>
      </c>
      <c r="AQ934">
        <v>25.2</v>
      </c>
      <c r="AR934">
        <v>22.1</v>
      </c>
      <c r="AS934">
        <v>23.5</v>
      </c>
      <c r="AT934" t="s">
        <v>4231</v>
      </c>
      <c r="AU934">
        <v>7.1517</v>
      </c>
      <c r="AV934" t="s">
        <v>4232</v>
      </c>
      <c r="AW934" t="s">
        <v>4231</v>
      </c>
      <c r="AX934">
        <v>0.0098</v>
      </c>
      <c r="AY934" t="s">
        <v>4231</v>
      </c>
      <c r="BB934">
        <v>0.02484</v>
      </c>
      <c r="BC934" t="s">
        <v>5855</v>
      </c>
      <c r="BD934" t="s">
        <v>4231</v>
      </c>
      <c r="BE934" t="s">
        <v>4231</v>
      </c>
      <c r="BF934" t="s">
        <v>5857</v>
      </c>
      <c r="BG934" t="s">
        <v>4232</v>
      </c>
      <c r="BH934">
        <v>10.5246</v>
      </c>
      <c r="BI934" t="s">
        <v>5859</v>
      </c>
      <c r="BJ934" t="s">
        <v>4231</v>
      </c>
      <c r="BK934" t="s">
        <v>4231</v>
      </c>
      <c r="BL934" t="s">
        <v>4231</v>
      </c>
      <c r="BM934" t="s">
        <v>4232</v>
      </c>
      <c r="BN934" t="s">
        <v>4231</v>
      </c>
      <c r="BO934" t="s">
        <v>4231</v>
      </c>
    </row>
    <row r="935" spans="1:67">
      <c r="A935" t="s">
        <v>1000</v>
      </c>
      <c r="B935" t="s">
        <v>2972</v>
      </c>
      <c r="C935" t="s">
        <v>4016</v>
      </c>
      <c r="D935">
        <v>9.529999999999999</v>
      </c>
      <c r="E935" t="s">
        <v>4052</v>
      </c>
      <c r="F935" t="s">
        <v>4048</v>
      </c>
      <c r="G935" t="s">
        <v>4054</v>
      </c>
      <c r="H935" t="s">
        <v>4052</v>
      </c>
      <c r="I935" t="s">
        <v>4094</v>
      </c>
      <c r="J935" t="s">
        <v>4070</v>
      </c>
      <c r="K935">
        <v>63.7575</v>
      </c>
      <c r="L935" t="s">
        <v>4231</v>
      </c>
      <c r="M935" t="s">
        <v>4231</v>
      </c>
      <c r="O935" t="s">
        <v>4235</v>
      </c>
      <c r="P935">
        <v>3.31</v>
      </c>
      <c r="Q935" t="s">
        <v>4242</v>
      </c>
      <c r="R935" t="s">
        <v>4246</v>
      </c>
      <c r="S935">
        <v>2.7691</v>
      </c>
      <c r="T935" t="s">
        <v>4248</v>
      </c>
      <c r="U935">
        <v>39.3204</v>
      </c>
      <c r="V935" t="s">
        <v>4240</v>
      </c>
      <c r="W935">
        <v>26.87</v>
      </c>
      <c r="X935" t="s">
        <v>4253</v>
      </c>
      <c r="Y935" t="s">
        <v>4254</v>
      </c>
      <c r="Z935" t="s">
        <v>4256</v>
      </c>
      <c r="AA935">
        <v>28.6772</v>
      </c>
      <c r="AB935" t="s">
        <v>4258</v>
      </c>
      <c r="AC935" t="s">
        <v>4258</v>
      </c>
      <c r="AD935" t="s">
        <v>4258</v>
      </c>
      <c r="AE935" t="s">
        <v>4252</v>
      </c>
      <c r="AF935">
        <v>13</v>
      </c>
      <c r="AG935" t="s">
        <v>5087</v>
      </c>
      <c r="AH935" t="s">
        <v>4231</v>
      </c>
      <c r="AI935">
        <v>0.5824</v>
      </c>
      <c r="AJ935">
        <v>1.1274</v>
      </c>
      <c r="AK935">
        <v>0.6266</v>
      </c>
      <c r="AL935">
        <v>0.5165999999999999</v>
      </c>
      <c r="AM935">
        <v>0.9295</v>
      </c>
      <c r="AN935" t="s">
        <v>5848</v>
      </c>
      <c r="AO935" t="s">
        <v>4232</v>
      </c>
      <c r="AP935" t="s">
        <v>5854</v>
      </c>
      <c r="AQ935">
        <v>10580</v>
      </c>
      <c r="AR935">
        <v>12115</v>
      </c>
      <c r="AS935">
        <v>11715</v>
      </c>
      <c r="AT935" t="s">
        <v>4231</v>
      </c>
      <c r="AU935">
        <v>-13.2607</v>
      </c>
      <c r="AV935" t="s">
        <v>4231</v>
      </c>
      <c r="AW935" t="s">
        <v>4231</v>
      </c>
      <c r="AX935">
        <v>-0.1418</v>
      </c>
      <c r="AY935" t="s">
        <v>4231</v>
      </c>
      <c r="BA935" t="s">
        <v>5856</v>
      </c>
      <c r="BC935" t="s">
        <v>5856</v>
      </c>
      <c r="BD935" t="s">
        <v>4231</v>
      </c>
      <c r="BE935" t="s">
        <v>4231</v>
      </c>
      <c r="BF935" t="s">
        <v>4246</v>
      </c>
      <c r="BG935" t="s">
        <v>4232</v>
      </c>
      <c r="BH935">
        <v>15.7053</v>
      </c>
      <c r="BI935" t="s">
        <v>5859</v>
      </c>
      <c r="BJ935" t="s">
        <v>4231</v>
      </c>
      <c r="BK935" t="s">
        <v>4231</v>
      </c>
      <c r="BL935" t="s">
        <v>4231</v>
      </c>
      <c r="BM935" t="s">
        <v>4231</v>
      </c>
      <c r="BN935" t="s">
        <v>4232</v>
      </c>
      <c r="BO935" t="s">
        <v>4231</v>
      </c>
    </row>
    <row r="936" spans="1:67">
      <c r="A936" t="s">
        <v>1001</v>
      </c>
      <c r="B936" t="s">
        <v>2973</v>
      </c>
      <c r="C936" t="s">
        <v>4018</v>
      </c>
      <c r="D936">
        <v>360.77</v>
      </c>
      <c r="E936" t="s">
        <v>4052</v>
      </c>
      <c r="F936" t="s">
        <v>4051</v>
      </c>
      <c r="G936" t="s">
        <v>4069</v>
      </c>
      <c r="H936" t="s">
        <v>4089</v>
      </c>
      <c r="I936" t="s">
        <v>4071</v>
      </c>
      <c r="J936" t="s">
        <v>4095</v>
      </c>
      <c r="K936">
        <v>65.32980000000001</v>
      </c>
      <c r="L936" t="s">
        <v>4232</v>
      </c>
      <c r="M936" t="s">
        <v>4232</v>
      </c>
      <c r="N936" t="s">
        <v>4232</v>
      </c>
      <c r="O936" t="s">
        <v>4234</v>
      </c>
      <c r="P936">
        <v>90.34</v>
      </c>
      <c r="Q936" t="s">
        <v>4240</v>
      </c>
      <c r="R936" t="s">
        <v>4246</v>
      </c>
      <c r="S936">
        <v>100</v>
      </c>
      <c r="T936" t="s">
        <v>4248</v>
      </c>
      <c r="U936">
        <v>68.74209999999999</v>
      </c>
      <c r="V936" t="s">
        <v>4238</v>
      </c>
      <c r="W936">
        <v>87.47</v>
      </c>
      <c r="X936" t="s">
        <v>4253</v>
      </c>
      <c r="Y936" t="s">
        <v>4255</v>
      </c>
      <c r="Z936" t="s">
        <v>4257</v>
      </c>
      <c r="AA936">
        <v>61.8469</v>
      </c>
      <c r="AB936" t="s">
        <v>4258</v>
      </c>
      <c r="AC936" t="s">
        <v>4258</v>
      </c>
      <c r="AD936" t="s">
        <v>4258</v>
      </c>
      <c r="AE936" t="s">
        <v>4258</v>
      </c>
      <c r="AF936">
        <v>26</v>
      </c>
      <c r="AG936" t="s">
        <v>5088</v>
      </c>
      <c r="AH936" t="s">
        <v>4231</v>
      </c>
      <c r="AI936">
        <v>0.1903</v>
      </c>
      <c r="AJ936">
        <v>0.2091</v>
      </c>
      <c r="AK936">
        <v>0.1542</v>
      </c>
      <c r="AL936">
        <v>0.9103</v>
      </c>
      <c r="AM936">
        <v>1.234</v>
      </c>
      <c r="AN936" t="s">
        <v>5848</v>
      </c>
      <c r="AO936" t="s">
        <v>4232</v>
      </c>
      <c r="AP936" t="s">
        <v>5853</v>
      </c>
      <c r="AQ936">
        <v>105.5</v>
      </c>
      <c r="AR936">
        <v>104.5</v>
      </c>
      <c r="AS936">
        <v>106.5</v>
      </c>
      <c r="AT936" t="s">
        <v>4232</v>
      </c>
      <c r="AU936">
        <v>8.808999999999999</v>
      </c>
      <c r="AV936" t="s">
        <v>4232</v>
      </c>
      <c r="AW936" t="s">
        <v>4232</v>
      </c>
      <c r="AX936">
        <v>0.0438</v>
      </c>
      <c r="AY936" t="s">
        <v>4231</v>
      </c>
      <c r="AZ936">
        <v>0.05361</v>
      </c>
      <c r="BA936" t="s">
        <v>5856</v>
      </c>
      <c r="BB936">
        <v>0.07407999999999999</v>
      </c>
      <c r="BC936" t="s">
        <v>5856</v>
      </c>
      <c r="BD936" t="s">
        <v>4231</v>
      </c>
      <c r="BE936" t="s">
        <v>4231</v>
      </c>
      <c r="BF936" t="s">
        <v>5857</v>
      </c>
      <c r="BG936" t="s">
        <v>4232</v>
      </c>
      <c r="BH936">
        <v>5.2672</v>
      </c>
      <c r="BI936" t="s">
        <v>5859</v>
      </c>
      <c r="BJ936" t="s">
        <v>4231</v>
      </c>
      <c r="BK936" t="s">
        <v>4231</v>
      </c>
      <c r="BL936" t="s">
        <v>4232</v>
      </c>
      <c r="BM936" t="s">
        <v>4231</v>
      </c>
      <c r="BN936" t="s">
        <v>4231</v>
      </c>
      <c r="BO936" t="s">
        <v>4231</v>
      </c>
    </row>
    <row r="937" spans="1:67">
      <c r="A937" t="s">
        <v>1002</v>
      </c>
      <c r="B937" t="s">
        <v>2974</v>
      </c>
      <c r="C937" t="s">
        <v>4018</v>
      </c>
      <c r="D937">
        <v>3.85</v>
      </c>
      <c r="E937" t="s">
        <v>4052</v>
      </c>
      <c r="F937" t="s">
        <v>4048</v>
      </c>
      <c r="G937" t="s">
        <v>4096</v>
      </c>
      <c r="H937" t="s">
        <v>4050</v>
      </c>
      <c r="I937" t="s">
        <v>4092</v>
      </c>
      <c r="J937" t="s">
        <v>4049</v>
      </c>
      <c r="K937">
        <v>54.0758</v>
      </c>
      <c r="L937" t="s">
        <v>4231</v>
      </c>
      <c r="M937" t="s">
        <v>4231</v>
      </c>
      <c r="O937" t="s">
        <v>4235</v>
      </c>
      <c r="P937">
        <v>0.01</v>
      </c>
      <c r="Q937" t="s">
        <v>4242</v>
      </c>
      <c r="R937" t="s">
        <v>4246</v>
      </c>
      <c r="S937">
        <v>4.7641</v>
      </c>
      <c r="T937" t="s">
        <v>4248</v>
      </c>
      <c r="U937">
        <v>53.4076</v>
      </c>
      <c r="V937" t="s">
        <v>4241</v>
      </c>
      <c r="W937">
        <v>38.42</v>
      </c>
      <c r="X937" t="s">
        <v>4253</v>
      </c>
      <c r="Y937" t="s">
        <v>4254</v>
      </c>
      <c r="Z937" t="s">
        <v>4256</v>
      </c>
      <c r="AA937">
        <v>47.0226</v>
      </c>
      <c r="AB937" t="s">
        <v>4252</v>
      </c>
      <c r="AC937" t="s">
        <v>4252</v>
      </c>
      <c r="AD937" t="s">
        <v>4258</v>
      </c>
      <c r="AE937" t="s">
        <v>4258</v>
      </c>
      <c r="AF937">
        <v>9</v>
      </c>
      <c r="AG937" t="s">
        <v>5089</v>
      </c>
      <c r="AH937" t="s">
        <v>4231</v>
      </c>
      <c r="AI937">
        <v>2.5942</v>
      </c>
      <c r="AJ937">
        <v>5.0305</v>
      </c>
      <c r="AK937">
        <v>7.636</v>
      </c>
      <c r="AL937">
        <v>0.5157</v>
      </c>
      <c r="AM937">
        <v>0.3397</v>
      </c>
      <c r="AN937" t="s">
        <v>5848</v>
      </c>
      <c r="AO937" t="s">
        <v>4232</v>
      </c>
      <c r="AP937" t="s">
        <v>5854</v>
      </c>
      <c r="AQ937">
        <v>333.5</v>
      </c>
      <c r="AR937">
        <v>354</v>
      </c>
      <c r="AS937">
        <v>300</v>
      </c>
      <c r="AT937" t="s">
        <v>4231</v>
      </c>
      <c r="AU937">
        <v>-5.2879</v>
      </c>
      <c r="AV937" t="s">
        <v>4231</v>
      </c>
      <c r="AW937" t="s">
        <v>4231</v>
      </c>
      <c r="AX937">
        <v>0.1461</v>
      </c>
      <c r="AY937" t="s">
        <v>4231</v>
      </c>
      <c r="BA937" t="s">
        <v>5856</v>
      </c>
      <c r="BC937" t="s">
        <v>5856</v>
      </c>
      <c r="BD937" t="s">
        <v>4231</v>
      </c>
      <c r="BE937" t="s">
        <v>4231</v>
      </c>
      <c r="BF937" t="s">
        <v>5857</v>
      </c>
      <c r="BG937" t="s">
        <v>4231</v>
      </c>
      <c r="BH937">
        <v>-15.6686</v>
      </c>
      <c r="BI937" t="s">
        <v>5858</v>
      </c>
      <c r="BJ937" t="s">
        <v>4231</v>
      </c>
      <c r="BK937" t="s">
        <v>4231</v>
      </c>
      <c r="BL937" t="s">
        <v>4231</v>
      </c>
      <c r="BM937" t="s">
        <v>4231</v>
      </c>
      <c r="BN937" t="s">
        <v>4232</v>
      </c>
      <c r="BO937" t="s">
        <v>4231</v>
      </c>
    </row>
    <row r="938" spans="1:67">
      <c r="A938" t="s">
        <v>1003</v>
      </c>
      <c r="B938" t="s">
        <v>2975</v>
      </c>
      <c r="C938" t="s">
        <v>4023</v>
      </c>
      <c r="D938">
        <v>1.51</v>
      </c>
      <c r="E938" t="s">
        <v>4052</v>
      </c>
      <c r="F938" t="s">
        <v>4049</v>
      </c>
      <c r="I938" t="s">
        <v>4056</v>
      </c>
      <c r="J938" t="s">
        <v>4070</v>
      </c>
      <c r="K938">
        <v>31.5794</v>
      </c>
      <c r="L938" t="s">
        <v>4231</v>
      </c>
      <c r="M938" t="s">
        <v>4231</v>
      </c>
      <c r="O938" t="s">
        <v>4234</v>
      </c>
      <c r="P938">
        <v>100</v>
      </c>
      <c r="Q938" t="s">
        <v>4239</v>
      </c>
      <c r="R938" t="s">
        <v>4245</v>
      </c>
      <c r="S938">
        <v>85.1553</v>
      </c>
      <c r="T938" t="s">
        <v>4247</v>
      </c>
      <c r="U938">
        <v>41.4073</v>
      </c>
      <c r="V938" t="s">
        <v>4240</v>
      </c>
      <c r="W938">
        <v>41.7</v>
      </c>
      <c r="X938" t="s">
        <v>4252</v>
      </c>
      <c r="Y938" t="s">
        <v>4254</v>
      </c>
      <c r="Z938" t="s">
        <v>4257</v>
      </c>
      <c r="AA938">
        <v>84.8742</v>
      </c>
      <c r="AB938" t="s">
        <v>4252</v>
      </c>
      <c r="AC938" t="s">
        <v>4252</v>
      </c>
      <c r="AD938" t="s">
        <v>4252</v>
      </c>
      <c r="AF938">
        <v>9</v>
      </c>
      <c r="AG938" t="s">
        <v>5090</v>
      </c>
      <c r="AH938" t="s">
        <v>4231</v>
      </c>
      <c r="AI938">
        <v>0.0596</v>
      </c>
      <c r="AJ938">
        <v>0.0411</v>
      </c>
      <c r="AK938">
        <v>0.0649</v>
      </c>
      <c r="AL938">
        <v>1.4516</v>
      </c>
      <c r="AM938">
        <v>0.9184</v>
      </c>
      <c r="AO938" t="s">
        <v>4231</v>
      </c>
      <c r="AQ938">
        <v>44.5</v>
      </c>
      <c r="AR938">
        <v>43.3</v>
      </c>
      <c r="AS938">
        <v>43.8</v>
      </c>
      <c r="AT938" t="s">
        <v>4231</v>
      </c>
      <c r="AU938">
        <v>2.1921</v>
      </c>
      <c r="AV938" t="s">
        <v>4232</v>
      </c>
      <c r="AW938" t="s">
        <v>4231</v>
      </c>
      <c r="AX938">
        <v>-0.0064</v>
      </c>
      <c r="AY938" t="s">
        <v>4231</v>
      </c>
      <c r="AZ938">
        <v>0.0262</v>
      </c>
      <c r="BA938" t="s">
        <v>5855</v>
      </c>
      <c r="BC938" t="s">
        <v>5855</v>
      </c>
      <c r="BD938" t="s">
        <v>4231</v>
      </c>
      <c r="BE938" t="s">
        <v>4231</v>
      </c>
      <c r="BF938" t="s">
        <v>4245</v>
      </c>
      <c r="BG938" t="s">
        <v>4231</v>
      </c>
      <c r="BH938">
        <v>-23.8426</v>
      </c>
      <c r="BI938" t="s">
        <v>5858</v>
      </c>
      <c r="BJ938" t="s">
        <v>4231</v>
      </c>
      <c r="BK938" t="s">
        <v>4231</v>
      </c>
      <c r="BL938" t="s">
        <v>4231</v>
      </c>
      <c r="BM938" t="s">
        <v>4232</v>
      </c>
      <c r="BN938" t="s">
        <v>4231</v>
      </c>
      <c r="BO938" t="s">
        <v>4231</v>
      </c>
    </row>
    <row r="939" spans="1:67">
      <c r="A939" t="s">
        <v>1004</v>
      </c>
      <c r="B939" t="s">
        <v>2976</v>
      </c>
      <c r="C939" t="s">
        <v>4032</v>
      </c>
      <c r="D939">
        <v>6.76</v>
      </c>
      <c r="E939" t="s">
        <v>4052</v>
      </c>
      <c r="F939" t="s">
        <v>4046</v>
      </c>
      <c r="G939" t="s">
        <v>4063</v>
      </c>
      <c r="H939" t="s">
        <v>4047</v>
      </c>
      <c r="I939" t="s">
        <v>4088</v>
      </c>
      <c r="J939" t="s">
        <v>4082</v>
      </c>
      <c r="K939">
        <v>62.7186</v>
      </c>
      <c r="L939" t="s">
        <v>4231</v>
      </c>
      <c r="M939" t="s">
        <v>4232</v>
      </c>
      <c r="O939" t="s">
        <v>4235</v>
      </c>
      <c r="P939">
        <v>3.92</v>
      </c>
      <c r="Q939" t="s">
        <v>4241</v>
      </c>
      <c r="R939" t="s">
        <v>4246</v>
      </c>
      <c r="S939">
        <v>51.1089</v>
      </c>
      <c r="T939" t="s">
        <v>4248</v>
      </c>
      <c r="U939">
        <v>47.2748</v>
      </c>
      <c r="V939" t="s">
        <v>4241</v>
      </c>
      <c r="W939">
        <v>52.44</v>
      </c>
      <c r="X939" t="s">
        <v>4253</v>
      </c>
      <c r="Y939" t="s">
        <v>4254</v>
      </c>
      <c r="Z939" t="s">
        <v>4256</v>
      </c>
      <c r="AA939">
        <v>51.9549</v>
      </c>
      <c r="AB939" t="s">
        <v>4258</v>
      </c>
      <c r="AC939" t="s">
        <v>4258</v>
      </c>
      <c r="AD939" t="s">
        <v>4258</v>
      </c>
      <c r="AE939" t="s">
        <v>4252</v>
      </c>
      <c r="AF939">
        <v>14</v>
      </c>
      <c r="AG939" t="s">
        <v>5091</v>
      </c>
      <c r="AH939" t="s">
        <v>4231</v>
      </c>
      <c r="AI939">
        <v>1.3171</v>
      </c>
      <c r="AJ939">
        <v>1.2001</v>
      </c>
      <c r="AK939">
        <v>1.2901</v>
      </c>
      <c r="AL939">
        <v>1.0976</v>
      </c>
      <c r="AM939">
        <v>1.021</v>
      </c>
      <c r="AN939" t="s">
        <v>5847</v>
      </c>
      <c r="AO939" t="s">
        <v>4231</v>
      </c>
      <c r="AP939" t="s">
        <v>5852</v>
      </c>
      <c r="AQ939">
        <v>59.2</v>
      </c>
      <c r="AR939">
        <v>59.3</v>
      </c>
      <c r="AS939">
        <v>56.3</v>
      </c>
      <c r="AT939" t="s">
        <v>4231</v>
      </c>
      <c r="AU939">
        <v>1.836</v>
      </c>
      <c r="AV939" t="s">
        <v>4232</v>
      </c>
      <c r="AW939" t="s">
        <v>4231</v>
      </c>
      <c r="AX939">
        <v>-0.063</v>
      </c>
      <c r="AY939" t="s">
        <v>4231</v>
      </c>
      <c r="BA939" t="s">
        <v>5856</v>
      </c>
      <c r="BC939" t="s">
        <v>5856</v>
      </c>
      <c r="BD939" t="s">
        <v>4231</v>
      </c>
      <c r="BE939" t="s">
        <v>4231</v>
      </c>
      <c r="BF939" t="s">
        <v>4246</v>
      </c>
      <c r="BG939" t="s">
        <v>4232</v>
      </c>
      <c r="BH939">
        <v>-50.1034</v>
      </c>
      <c r="BI939" t="s">
        <v>5858</v>
      </c>
      <c r="BJ939" t="s">
        <v>4231</v>
      </c>
      <c r="BK939" t="s">
        <v>4231</v>
      </c>
      <c r="BL939" t="s">
        <v>4231</v>
      </c>
      <c r="BM939" t="s">
        <v>4231</v>
      </c>
      <c r="BN939" t="s">
        <v>4232</v>
      </c>
      <c r="BO939" t="s">
        <v>4231</v>
      </c>
    </row>
    <row r="940" spans="1:67">
      <c r="A940" t="s">
        <v>1005</v>
      </c>
      <c r="B940" t="s">
        <v>2977</v>
      </c>
      <c r="C940" t="s">
        <v>4021</v>
      </c>
      <c r="D940">
        <v>3.38</v>
      </c>
      <c r="E940" t="s">
        <v>4052</v>
      </c>
      <c r="F940" t="s">
        <v>4046</v>
      </c>
      <c r="G940" t="s">
        <v>4051</v>
      </c>
      <c r="H940" t="s">
        <v>4110</v>
      </c>
      <c r="I940" t="s">
        <v>4058</v>
      </c>
      <c r="J940" t="s">
        <v>4065</v>
      </c>
      <c r="K940">
        <v>62.3675</v>
      </c>
      <c r="L940" t="s">
        <v>4231</v>
      </c>
      <c r="M940" t="s">
        <v>4232</v>
      </c>
      <c r="N940" t="s">
        <v>4231</v>
      </c>
      <c r="O940" t="s">
        <v>4234</v>
      </c>
      <c r="P940">
        <v>99.98999999999999</v>
      </c>
      <c r="Q940" t="s">
        <v>4236</v>
      </c>
      <c r="R940" t="s">
        <v>4246</v>
      </c>
      <c r="S940">
        <v>89.8259</v>
      </c>
      <c r="T940" t="s">
        <v>4248</v>
      </c>
      <c r="U940">
        <v>46.8934</v>
      </c>
      <c r="V940" t="s">
        <v>4241</v>
      </c>
      <c r="W940">
        <v>64.03</v>
      </c>
      <c r="X940" t="s">
        <v>4253</v>
      </c>
      <c r="Y940" t="s">
        <v>4255</v>
      </c>
      <c r="Z940" t="s">
        <v>4257</v>
      </c>
      <c r="AA940">
        <v>48.9423</v>
      </c>
      <c r="AB940" t="s">
        <v>4258</v>
      </c>
      <c r="AC940" t="s">
        <v>4258</v>
      </c>
      <c r="AD940" t="s">
        <v>4258</v>
      </c>
      <c r="AE940" t="s">
        <v>4252</v>
      </c>
      <c r="AF940">
        <v>19</v>
      </c>
      <c r="AG940" t="s">
        <v>5092</v>
      </c>
      <c r="AH940" t="s">
        <v>4231</v>
      </c>
      <c r="AI940">
        <v>0.1597</v>
      </c>
      <c r="AJ940">
        <v>0.1065</v>
      </c>
      <c r="AK940">
        <v>0.1378</v>
      </c>
      <c r="AL940">
        <v>1.5</v>
      </c>
      <c r="AM940">
        <v>1.1588</v>
      </c>
      <c r="AN940" t="s">
        <v>5847</v>
      </c>
      <c r="AO940" t="s">
        <v>4231</v>
      </c>
      <c r="AP940" t="s">
        <v>5853</v>
      </c>
      <c r="AQ940">
        <v>86.5</v>
      </c>
      <c r="AR940">
        <v>84</v>
      </c>
      <c r="AS940">
        <v>83.7</v>
      </c>
      <c r="AT940" t="s">
        <v>4231</v>
      </c>
      <c r="AU940">
        <v>3.7222</v>
      </c>
      <c r="AV940" t="s">
        <v>4232</v>
      </c>
      <c r="AW940" t="s">
        <v>4231</v>
      </c>
      <c r="AX940">
        <v>-0.0119</v>
      </c>
      <c r="AY940" t="s">
        <v>4231</v>
      </c>
      <c r="AZ940">
        <v>0.01972</v>
      </c>
      <c r="BA940" t="s">
        <v>5856</v>
      </c>
      <c r="BC940" t="s">
        <v>5856</v>
      </c>
      <c r="BD940" t="s">
        <v>4231</v>
      </c>
      <c r="BE940" t="s">
        <v>4231</v>
      </c>
      <c r="BF940" t="s">
        <v>5857</v>
      </c>
      <c r="BG940" t="s">
        <v>4232</v>
      </c>
      <c r="BH940">
        <v>-26.6039</v>
      </c>
      <c r="BI940" t="s">
        <v>5858</v>
      </c>
      <c r="BJ940" t="s">
        <v>4231</v>
      </c>
      <c r="BK940" t="s">
        <v>4231</v>
      </c>
      <c r="BL940" t="s">
        <v>4231</v>
      </c>
      <c r="BM940" t="s">
        <v>4232</v>
      </c>
      <c r="BN940" t="s">
        <v>4231</v>
      </c>
      <c r="BO940" t="s">
        <v>4231</v>
      </c>
    </row>
    <row r="941" spans="1:67">
      <c r="A941" t="s">
        <v>1006</v>
      </c>
      <c r="B941" t="s">
        <v>2978</v>
      </c>
      <c r="C941" t="s">
        <v>4014</v>
      </c>
      <c r="D941">
        <v>7.47</v>
      </c>
      <c r="E941" t="s">
        <v>4052</v>
      </c>
      <c r="F941" t="s">
        <v>4046</v>
      </c>
      <c r="G941" t="s">
        <v>4079</v>
      </c>
      <c r="H941" t="s">
        <v>4050</v>
      </c>
      <c r="I941" t="s">
        <v>4078</v>
      </c>
      <c r="J941" t="s">
        <v>4046</v>
      </c>
      <c r="K941">
        <v>58.5847</v>
      </c>
      <c r="L941" t="s">
        <v>4231</v>
      </c>
      <c r="M941" t="s">
        <v>4231</v>
      </c>
      <c r="O941" t="s">
        <v>4235</v>
      </c>
      <c r="P941">
        <v>0.78</v>
      </c>
      <c r="Q941" t="s">
        <v>4242</v>
      </c>
      <c r="R941" t="s">
        <v>4246</v>
      </c>
      <c r="S941">
        <v>8.709</v>
      </c>
      <c r="T941" t="s">
        <v>4248</v>
      </c>
      <c r="U941">
        <v>47.9939</v>
      </c>
      <c r="V941" t="s">
        <v>4241</v>
      </c>
      <c r="W941">
        <v>35.32</v>
      </c>
      <c r="X941" t="s">
        <v>4253</v>
      </c>
      <c r="Y941" t="s">
        <v>4254</v>
      </c>
      <c r="Z941" t="s">
        <v>4256</v>
      </c>
      <c r="AA941">
        <v>44.4681</v>
      </c>
      <c r="AB941" t="s">
        <v>4252</v>
      </c>
      <c r="AC941" t="s">
        <v>4252</v>
      </c>
      <c r="AD941" t="s">
        <v>4258</v>
      </c>
      <c r="AE941" t="s">
        <v>4252</v>
      </c>
      <c r="AF941">
        <v>10</v>
      </c>
      <c r="AG941" t="s">
        <v>5093</v>
      </c>
      <c r="AH941" t="s">
        <v>4231</v>
      </c>
      <c r="AI941">
        <v>1.3604</v>
      </c>
      <c r="AJ941">
        <v>1.3314</v>
      </c>
      <c r="AK941">
        <v>1.7426</v>
      </c>
      <c r="AL941">
        <v>1.0217</v>
      </c>
      <c r="AM941">
        <v>0.7806</v>
      </c>
      <c r="AN941" t="s">
        <v>5848</v>
      </c>
      <c r="AO941" t="s">
        <v>4232</v>
      </c>
      <c r="AP941" t="s">
        <v>5854</v>
      </c>
      <c r="AQ941">
        <v>2850</v>
      </c>
      <c r="AR941">
        <v>3305</v>
      </c>
      <c r="AS941">
        <v>2625</v>
      </c>
      <c r="AT941" t="s">
        <v>4231</v>
      </c>
      <c r="AU941">
        <v>-6.1847</v>
      </c>
      <c r="AV941" t="s">
        <v>4231</v>
      </c>
      <c r="AW941" t="s">
        <v>4231</v>
      </c>
      <c r="AX941">
        <v>0.0613</v>
      </c>
      <c r="AY941" t="s">
        <v>4231</v>
      </c>
      <c r="BA941" t="s">
        <v>5856</v>
      </c>
      <c r="BC941" t="s">
        <v>5856</v>
      </c>
      <c r="BD941" t="s">
        <v>4231</v>
      </c>
      <c r="BE941" t="s">
        <v>4231</v>
      </c>
      <c r="BF941" t="s">
        <v>5857</v>
      </c>
      <c r="BG941" t="s">
        <v>4231</v>
      </c>
      <c r="BH941">
        <v>-10.2142</v>
      </c>
      <c r="BI941" t="s">
        <v>5858</v>
      </c>
      <c r="BJ941" t="s">
        <v>4231</v>
      </c>
      <c r="BK941" t="s">
        <v>4231</v>
      </c>
      <c r="BL941" t="s">
        <v>4231</v>
      </c>
      <c r="BM941" t="s">
        <v>4231</v>
      </c>
      <c r="BN941" t="s">
        <v>4232</v>
      </c>
      <c r="BO941" t="s">
        <v>4231</v>
      </c>
    </row>
    <row r="942" spans="1:67">
      <c r="A942" t="s">
        <v>1007</v>
      </c>
      <c r="B942" t="s">
        <v>2979</v>
      </c>
      <c r="C942" t="s">
        <v>4025</v>
      </c>
      <c r="D942">
        <v>44.15</v>
      </c>
      <c r="E942" t="s">
        <v>4052</v>
      </c>
      <c r="F942" t="s">
        <v>4054</v>
      </c>
      <c r="G942" t="s">
        <v>4057</v>
      </c>
      <c r="H942" t="s">
        <v>4053</v>
      </c>
      <c r="I942" t="s">
        <v>4061</v>
      </c>
      <c r="J942" t="s">
        <v>4067</v>
      </c>
      <c r="K942">
        <v>51.9266</v>
      </c>
      <c r="L942" t="s">
        <v>4231</v>
      </c>
      <c r="M942" t="s">
        <v>4231</v>
      </c>
      <c r="O942" t="s">
        <v>4235</v>
      </c>
      <c r="P942">
        <v>19.36</v>
      </c>
      <c r="Q942" t="s">
        <v>4238</v>
      </c>
      <c r="R942" t="s">
        <v>4245</v>
      </c>
      <c r="S942">
        <v>43.7425</v>
      </c>
      <c r="T942" t="s">
        <v>4251</v>
      </c>
      <c r="U942">
        <v>42.5575</v>
      </c>
      <c r="V942" t="s">
        <v>4240</v>
      </c>
      <c r="W942">
        <v>36.63</v>
      </c>
      <c r="X942" t="s">
        <v>4252</v>
      </c>
      <c r="Y942" t="s">
        <v>4254</v>
      </c>
      <c r="Z942" t="s">
        <v>4256</v>
      </c>
      <c r="AA942">
        <v>44.4415</v>
      </c>
      <c r="AB942" t="s">
        <v>4252</v>
      </c>
      <c r="AC942" t="s">
        <v>4258</v>
      </c>
      <c r="AD942" t="s">
        <v>4252</v>
      </c>
      <c r="AE942" t="s">
        <v>4252</v>
      </c>
      <c r="AF942">
        <v>7</v>
      </c>
      <c r="AG942" t="s">
        <v>5094</v>
      </c>
      <c r="AH942" t="s">
        <v>4231</v>
      </c>
      <c r="AI942">
        <v>0.2521</v>
      </c>
      <c r="AJ942">
        <v>0.3337</v>
      </c>
      <c r="AK942">
        <v>0.4975</v>
      </c>
      <c r="AL942">
        <v>0.7553</v>
      </c>
      <c r="AM942">
        <v>0.5067</v>
      </c>
      <c r="AO942" t="s">
        <v>4231</v>
      </c>
      <c r="AQ942">
        <v>14.95</v>
      </c>
      <c r="AR942">
        <v>14.9</v>
      </c>
      <c r="AS942">
        <v>14.15</v>
      </c>
      <c r="AT942" t="s">
        <v>4231</v>
      </c>
      <c r="AU942">
        <v>-1.3667</v>
      </c>
      <c r="AV942" t="s">
        <v>4231</v>
      </c>
      <c r="AW942" t="s">
        <v>4231</v>
      </c>
      <c r="AX942">
        <v>-0.0218</v>
      </c>
      <c r="AY942" t="s">
        <v>4231</v>
      </c>
      <c r="BA942" t="s">
        <v>5855</v>
      </c>
      <c r="BC942" t="s">
        <v>5855</v>
      </c>
      <c r="BD942" t="s">
        <v>4231</v>
      </c>
      <c r="BE942" t="s">
        <v>4231</v>
      </c>
      <c r="BF942" t="s">
        <v>5857</v>
      </c>
      <c r="BG942" t="s">
        <v>4231</v>
      </c>
      <c r="BH942">
        <v>-32.3823</v>
      </c>
      <c r="BI942" t="s">
        <v>5858</v>
      </c>
      <c r="BJ942" t="s">
        <v>4231</v>
      </c>
      <c r="BK942" t="s">
        <v>4231</v>
      </c>
      <c r="BL942" t="s">
        <v>4231</v>
      </c>
      <c r="BM942" t="s">
        <v>4231</v>
      </c>
      <c r="BN942" t="s">
        <v>4232</v>
      </c>
      <c r="BO942" t="s">
        <v>4231</v>
      </c>
    </row>
    <row r="943" spans="1:67">
      <c r="A943" t="s">
        <v>1008</v>
      </c>
      <c r="B943" t="s">
        <v>2980</v>
      </c>
      <c r="C943" t="s">
        <v>4025</v>
      </c>
      <c r="D943">
        <v>4.16</v>
      </c>
      <c r="E943" t="s">
        <v>4052</v>
      </c>
      <c r="F943" t="s">
        <v>4046</v>
      </c>
      <c r="G943" t="s">
        <v>4088</v>
      </c>
      <c r="H943" t="s">
        <v>4050</v>
      </c>
      <c r="I943" t="s">
        <v>4087</v>
      </c>
      <c r="J943" t="s">
        <v>4046</v>
      </c>
      <c r="K943">
        <v>53.7363</v>
      </c>
      <c r="L943" t="s">
        <v>4232</v>
      </c>
      <c r="M943" t="s">
        <v>4231</v>
      </c>
      <c r="O943" t="s">
        <v>4235</v>
      </c>
      <c r="P943">
        <v>0.78</v>
      </c>
      <c r="Q943" t="s">
        <v>4242</v>
      </c>
      <c r="R943" t="s">
        <v>4246</v>
      </c>
      <c r="S943">
        <v>3.572</v>
      </c>
      <c r="T943" t="s">
        <v>4249</v>
      </c>
      <c r="U943">
        <v>48.2562</v>
      </c>
      <c r="V943" t="s">
        <v>4241</v>
      </c>
      <c r="W943">
        <v>27.34</v>
      </c>
      <c r="X943" t="s">
        <v>4252</v>
      </c>
      <c r="Y943" t="s">
        <v>4254</v>
      </c>
      <c r="Z943" t="s">
        <v>4256</v>
      </c>
      <c r="AA943">
        <v>55.599</v>
      </c>
      <c r="AB943" t="s">
        <v>4252</v>
      </c>
      <c r="AC943" t="s">
        <v>4258</v>
      </c>
      <c r="AD943" t="s">
        <v>4252</v>
      </c>
      <c r="AE943" t="s">
        <v>4249</v>
      </c>
      <c r="AF943">
        <v>5</v>
      </c>
      <c r="AG943" t="s">
        <v>5095</v>
      </c>
      <c r="AH943" t="s">
        <v>4231</v>
      </c>
      <c r="AI943">
        <v>0.0818</v>
      </c>
      <c r="AJ943">
        <v>0.0721</v>
      </c>
      <c r="AK943">
        <v>0.09669999999999999</v>
      </c>
      <c r="AL943">
        <v>1.1333</v>
      </c>
      <c r="AM943">
        <v>0.8458</v>
      </c>
      <c r="AO943" t="s">
        <v>4231</v>
      </c>
      <c r="AQ943">
        <v>116</v>
      </c>
      <c r="AR943">
        <v>120</v>
      </c>
      <c r="AS943">
        <v>116</v>
      </c>
      <c r="AT943" t="s">
        <v>4231</v>
      </c>
      <c r="AU943">
        <v>-1.8688</v>
      </c>
      <c r="AV943" t="s">
        <v>4231</v>
      </c>
      <c r="AW943" t="s">
        <v>4231</v>
      </c>
      <c r="AX943">
        <v>0.0378</v>
      </c>
      <c r="AY943" t="s">
        <v>4231</v>
      </c>
      <c r="BA943" t="s">
        <v>5855</v>
      </c>
      <c r="BC943" t="s">
        <v>5855</v>
      </c>
      <c r="BD943" t="s">
        <v>4231</v>
      </c>
      <c r="BE943" t="s">
        <v>4231</v>
      </c>
      <c r="BF943" t="s">
        <v>5857</v>
      </c>
      <c r="BG943" t="s">
        <v>4231</v>
      </c>
      <c r="BH943">
        <v>-20.6522</v>
      </c>
      <c r="BI943" t="s">
        <v>5858</v>
      </c>
      <c r="BJ943" t="s">
        <v>4231</v>
      </c>
      <c r="BK943" t="s">
        <v>4231</v>
      </c>
      <c r="BL943" t="s">
        <v>4231</v>
      </c>
      <c r="BM943" t="s">
        <v>4231</v>
      </c>
      <c r="BN943" t="s">
        <v>4232</v>
      </c>
      <c r="BO943" t="s">
        <v>4231</v>
      </c>
    </row>
    <row r="944" spans="1:67">
      <c r="A944" t="s">
        <v>1009</v>
      </c>
      <c r="B944" t="s">
        <v>2981</v>
      </c>
      <c r="C944" t="s">
        <v>4014</v>
      </c>
      <c r="D944">
        <v>16.06</v>
      </c>
      <c r="E944" t="s">
        <v>4052</v>
      </c>
      <c r="F944" t="s">
        <v>4054</v>
      </c>
      <c r="G944" t="s">
        <v>4065</v>
      </c>
      <c r="H944" t="s">
        <v>4052</v>
      </c>
      <c r="I944" t="s">
        <v>4070</v>
      </c>
      <c r="J944" t="s">
        <v>4046</v>
      </c>
      <c r="K944">
        <v>57.5424</v>
      </c>
      <c r="L944" t="s">
        <v>4231</v>
      </c>
      <c r="M944" t="s">
        <v>4231</v>
      </c>
      <c r="O944" t="s">
        <v>4235</v>
      </c>
      <c r="P944">
        <v>0.39</v>
      </c>
      <c r="Q944" t="s">
        <v>4238</v>
      </c>
      <c r="R944" t="s">
        <v>4245</v>
      </c>
      <c r="S944">
        <v>48.7451</v>
      </c>
      <c r="T944" t="s">
        <v>4248</v>
      </c>
      <c r="U944">
        <v>38.535</v>
      </c>
      <c r="V944" t="s">
        <v>4240</v>
      </c>
      <c r="W944">
        <v>31.67</v>
      </c>
      <c r="X944" t="s">
        <v>4253</v>
      </c>
      <c r="Y944" t="s">
        <v>4254</v>
      </c>
      <c r="Z944" t="s">
        <v>4256</v>
      </c>
      <c r="AA944">
        <v>43.7215</v>
      </c>
      <c r="AB944" t="s">
        <v>4252</v>
      </c>
      <c r="AC944" t="s">
        <v>4258</v>
      </c>
      <c r="AD944" t="s">
        <v>4258</v>
      </c>
      <c r="AE944" t="s">
        <v>4252</v>
      </c>
      <c r="AF944">
        <v>8</v>
      </c>
      <c r="AG944" t="s">
        <v>4926</v>
      </c>
      <c r="AH944" t="s">
        <v>4231</v>
      </c>
      <c r="AI944">
        <v>0.0891</v>
      </c>
      <c r="AJ944">
        <v>0.171</v>
      </c>
      <c r="AK944">
        <v>0.2583</v>
      </c>
      <c r="AL944">
        <v>0.5208</v>
      </c>
      <c r="AM944">
        <v>0.3447</v>
      </c>
      <c r="AO944" t="s">
        <v>4231</v>
      </c>
      <c r="AQ944">
        <v>14.05</v>
      </c>
      <c r="AR944">
        <v>14.65</v>
      </c>
      <c r="AS944">
        <v>13.55</v>
      </c>
      <c r="AT944" t="s">
        <v>4231</v>
      </c>
      <c r="AU944">
        <v>-3.218</v>
      </c>
      <c r="AV944" t="s">
        <v>4231</v>
      </c>
      <c r="AW944" t="s">
        <v>4231</v>
      </c>
      <c r="AX944">
        <v>-0.0075</v>
      </c>
      <c r="AY944" t="s">
        <v>4231</v>
      </c>
      <c r="BA944" t="s">
        <v>5856</v>
      </c>
      <c r="BC944" t="s">
        <v>5856</v>
      </c>
      <c r="BD944" t="s">
        <v>4231</v>
      </c>
      <c r="BE944" t="s">
        <v>4231</v>
      </c>
      <c r="BF944" t="s">
        <v>5857</v>
      </c>
      <c r="BG944" t="s">
        <v>4231</v>
      </c>
      <c r="BH944">
        <v>-21.6702</v>
      </c>
      <c r="BI944" t="s">
        <v>5858</v>
      </c>
      <c r="BJ944" t="s">
        <v>4231</v>
      </c>
      <c r="BK944" t="s">
        <v>4231</v>
      </c>
      <c r="BL944" t="s">
        <v>4231</v>
      </c>
      <c r="BM944" t="s">
        <v>4231</v>
      </c>
      <c r="BN944" t="s">
        <v>4232</v>
      </c>
      <c r="BO944" t="s">
        <v>4231</v>
      </c>
    </row>
    <row r="945" spans="1:67">
      <c r="A945" t="s">
        <v>1010</v>
      </c>
      <c r="B945" t="s">
        <v>2982</v>
      </c>
      <c r="C945" t="s">
        <v>4014</v>
      </c>
      <c r="D945">
        <v>7.56</v>
      </c>
      <c r="E945" t="s">
        <v>4052</v>
      </c>
      <c r="F945" t="s">
        <v>4046</v>
      </c>
      <c r="G945" t="s">
        <v>4054</v>
      </c>
      <c r="H945" t="s">
        <v>4052</v>
      </c>
      <c r="I945" t="s">
        <v>4056</v>
      </c>
      <c r="J945" t="s">
        <v>4048</v>
      </c>
      <c r="K945">
        <v>49.9649</v>
      </c>
      <c r="L945" t="s">
        <v>4231</v>
      </c>
      <c r="M945" t="s">
        <v>4231</v>
      </c>
      <c r="O945" t="s">
        <v>4235</v>
      </c>
      <c r="P945">
        <v>4.39</v>
      </c>
      <c r="Q945" t="s">
        <v>4244</v>
      </c>
      <c r="R945" t="s">
        <v>4246</v>
      </c>
      <c r="S945">
        <v>12.7755</v>
      </c>
      <c r="T945" t="s">
        <v>4248</v>
      </c>
      <c r="U945">
        <v>41.4278</v>
      </c>
      <c r="V945" t="s">
        <v>4240</v>
      </c>
      <c r="W945">
        <v>33.42</v>
      </c>
      <c r="X945" t="s">
        <v>4253</v>
      </c>
      <c r="Y945" t="s">
        <v>4254</v>
      </c>
      <c r="Z945" t="s">
        <v>4256</v>
      </c>
      <c r="AA945">
        <v>43.7104</v>
      </c>
      <c r="AB945" t="s">
        <v>4258</v>
      </c>
      <c r="AC945" t="s">
        <v>4258</v>
      </c>
      <c r="AD945" t="s">
        <v>4258</v>
      </c>
      <c r="AE945" t="s">
        <v>4252</v>
      </c>
      <c r="AF945">
        <v>6</v>
      </c>
      <c r="AG945" t="s">
        <v>4928</v>
      </c>
      <c r="AH945" t="s">
        <v>4231</v>
      </c>
      <c r="AI945">
        <v>0.4694</v>
      </c>
      <c r="AJ945">
        <v>0.517</v>
      </c>
      <c r="AK945">
        <v>0.6297</v>
      </c>
      <c r="AL945">
        <v>0.9079</v>
      </c>
      <c r="AM945">
        <v>0.7454</v>
      </c>
      <c r="AO945" t="s">
        <v>4231</v>
      </c>
      <c r="AQ945">
        <v>265</v>
      </c>
      <c r="AR945">
        <v>278.5</v>
      </c>
      <c r="AS945">
        <v>265</v>
      </c>
      <c r="AT945" t="s">
        <v>4231</v>
      </c>
      <c r="AU945">
        <v>-3.3212</v>
      </c>
      <c r="AV945" t="s">
        <v>4231</v>
      </c>
      <c r="AW945" t="s">
        <v>4231</v>
      </c>
      <c r="AX945">
        <v>-0.0513</v>
      </c>
      <c r="AY945" t="s">
        <v>4231</v>
      </c>
      <c r="BA945" t="s">
        <v>5856</v>
      </c>
      <c r="BC945" t="s">
        <v>5856</v>
      </c>
      <c r="BD945" t="s">
        <v>4231</v>
      </c>
      <c r="BE945" t="s">
        <v>4231</v>
      </c>
      <c r="BF945" t="s">
        <v>5857</v>
      </c>
      <c r="BG945" t="s">
        <v>4231</v>
      </c>
      <c r="BH945">
        <v>-19.876</v>
      </c>
      <c r="BI945" t="s">
        <v>5858</v>
      </c>
      <c r="BJ945" t="s">
        <v>4231</v>
      </c>
      <c r="BK945" t="s">
        <v>4231</v>
      </c>
      <c r="BL945" t="s">
        <v>4231</v>
      </c>
      <c r="BM945" t="s">
        <v>4231</v>
      </c>
      <c r="BN945" t="s">
        <v>4232</v>
      </c>
      <c r="BO945" t="s">
        <v>4231</v>
      </c>
    </row>
    <row r="946" spans="1:67">
      <c r="A946" t="s">
        <v>1011</v>
      </c>
      <c r="B946" t="s">
        <v>2983</v>
      </c>
      <c r="C946" t="s">
        <v>4031</v>
      </c>
      <c r="D946">
        <v>1.82</v>
      </c>
      <c r="E946" t="s">
        <v>4052</v>
      </c>
      <c r="F946" t="s">
        <v>4046</v>
      </c>
      <c r="G946" t="s">
        <v>4093</v>
      </c>
      <c r="I946" t="s">
        <v>4089</v>
      </c>
      <c r="J946" t="s">
        <v>4133</v>
      </c>
      <c r="K946">
        <v>63.2179</v>
      </c>
      <c r="L946" t="s">
        <v>4232</v>
      </c>
      <c r="M946" t="s">
        <v>4232</v>
      </c>
      <c r="O946" t="s">
        <v>4234</v>
      </c>
      <c r="P946">
        <v>68.54000000000001</v>
      </c>
      <c r="Q946" t="s">
        <v>4240</v>
      </c>
      <c r="R946" t="s">
        <v>4246</v>
      </c>
      <c r="S946">
        <v>38.3736</v>
      </c>
      <c r="T946" t="s">
        <v>4248</v>
      </c>
      <c r="U946">
        <v>49.0026</v>
      </c>
      <c r="V946" t="s">
        <v>4241</v>
      </c>
      <c r="W946">
        <v>51.78</v>
      </c>
      <c r="X946" t="s">
        <v>4253</v>
      </c>
      <c r="Y946" t="s">
        <v>4255</v>
      </c>
      <c r="Z946" t="s">
        <v>4257</v>
      </c>
      <c r="AA946">
        <v>53.3182</v>
      </c>
      <c r="AB946" t="s">
        <v>4252</v>
      </c>
      <c r="AC946" t="s">
        <v>4258</v>
      </c>
      <c r="AD946" t="s">
        <v>4258</v>
      </c>
      <c r="AF946">
        <v>16</v>
      </c>
      <c r="AG946" t="s">
        <v>5096</v>
      </c>
      <c r="AH946" t="s">
        <v>4231</v>
      </c>
      <c r="AI946">
        <v>0.0767</v>
      </c>
      <c r="AJ946">
        <v>0.0603</v>
      </c>
      <c r="AK946">
        <v>0.0436</v>
      </c>
      <c r="AL946">
        <v>1.2727</v>
      </c>
      <c r="AM946">
        <v>1.761</v>
      </c>
      <c r="AO946" t="s">
        <v>4231</v>
      </c>
      <c r="AQ946">
        <v>98.40000000000001</v>
      </c>
      <c r="AR946">
        <v>98.59999999999999</v>
      </c>
      <c r="AS946">
        <v>97.59999999999999</v>
      </c>
      <c r="AT946" t="s">
        <v>4232</v>
      </c>
      <c r="AU946">
        <v>3.558</v>
      </c>
      <c r="AV946" t="s">
        <v>4232</v>
      </c>
      <c r="AW946" t="s">
        <v>4231</v>
      </c>
      <c r="AX946">
        <v>0.0102</v>
      </c>
      <c r="AY946" t="s">
        <v>4232</v>
      </c>
      <c r="BA946" t="s">
        <v>5856</v>
      </c>
      <c r="BC946" t="s">
        <v>5856</v>
      </c>
      <c r="BD946" t="s">
        <v>4231</v>
      </c>
      <c r="BE946" t="s">
        <v>4231</v>
      </c>
      <c r="BF946" t="s">
        <v>5857</v>
      </c>
      <c r="BG946" t="s">
        <v>4232</v>
      </c>
      <c r="BH946">
        <v>-53.9681</v>
      </c>
      <c r="BI946" t="s">
        <v>5858</v>
      </c>
      <c r="BJ946" t="s">
        <v>4231</v>
      </c>
      <c r="BK946" t="s">
        <v>4231</v>
      </c>
      <c r="BL946" t="s">
        <v>4231</v>
      </c>
      <c r="BM946" t="s">
        <v>4232</v>
      </c>
      <c r="BN946" t="s">
        <v>4231</v>
      </c>
      <c r="BO946" t="s">
        <v>4231</v>
      </c>
    </row>
    <row r="947" spans="1:67">
      <c r="A947" t="s">
        <v>1012</v>
      </c>
      <c r="B947" t="s">
        <v>2984</v>
      </c>
      <c r="C947" t="s">
        <v>4024</v>
      </c>
      <c r="D947">
        <v>53.88</v>
      </c>
      <c r="E947" t="s">
        <v>4052</v>
      </c>
      <c r="F947" t="s">
        <v>4048</v>
      </c>
      <c r="G947" t="s">
        <v>4062</v>
      </c>
      <c r="H947" t="s">
        <v>4052</v>
      </c>
      <c r="I947" t="s">
        <v>4090</v>
      </c>
      <c r="J947" t="s">
        <v>4054</v>
      </c>
      <c r="K947">
        <v>66.982</v>
      </c>
      <c r="L947" t="s">
        <v>4231</v>
      </c>
      <c r="M947" t="s">
        <v>4231</v>
      </c>
      <c r="O947" t="s">
        <v>4235</v>
      </c>
      <c r="P947">
        <v>0.04</v>
      </c>
      <c r="Q947" t="s">
        <v>4242</v>
      </c>
      <c r="R947" t="s">
        <v>4246</v>
      </c>
      <c r="S947">
        <v>15.8426</v>
      </c>
      <c r="T947" t="s">
        <v>4248</v>
      </c>
      <c r="U947">
        <v>41.89</v>
      </c>
      <c r="V947" t="s">
        <v>4240</v>
      </c>
      <c r="W947">
        <v>33.52</v>
      </c>
      <c r="X947" t="s">
        <v>4253</v>
      </c>
      <c r="Y947" t="s">
        <v>4254</v>
      </c>
      <c r="Z947" t="s">
        <v>4256</v>
      </c>
      <c r="AA947">
        <v>9.271000000000001</v>
      </c>
      <c r="AB947" t="s">
        <v>4258</v>
      </c>
      <c r="AC947" t="s">
        <v>4252</v>
      </c>
      <c r="AD947" t="s">
        <v>4258</v>
      </c>
      <c r="AE947" t="s">
        <v>4252</v>
      </c>
      <c r="AF947">
        <v>9</v>
      </c>
      <c r="AG947" t="s">
        <v>5097</v>
      </c>
      <c r="AH947" t="s">
        <v>4231</v>
      </c>
      <c r="AI947">
        <v>0.17</v>
      </c>
      <c r="AJ947">
        <v>0.2468</v>
      </c>
      <c r="AK947">
        <v>0.3634</v>
      </c>
      <c r="AL947">
        <v>0.6888</v>
      </c>
      <c r="AM947">
        <v>0.4678</v>
      </c>
      <c r="AO947" t="s">
        <v>4231</v>
      </c>
      <c r="AQ947">
        <v>194.5</v>
      </c>
      <c r="AR947">
        <v>205.5</v>
      </c>
      <c r="AS947">
        <v>203.5</v>
      </c>
      <c r="AT947" t="s">
        <v>4231</v>
      </c>
      <c r="AU947">
        <v>-1.7247</v>
      </c>
      <c r="AV947" t="s">
        <v>4231</v>
      </c>
      <c r="AW947" t="s">
        <v>4231</v>
      </c>
      <c r="AX947">
        <v>-0.0258</v>
      </c>
      <c r="AY947" t="s">
        <v>4231</v>
      </c>
      <c r="BA947" t="s">
        <v>5856</v>
      </c>
      <c r="BC947" t="s">
        <v>5856</v>
      </c>
      <c r="BD947" t="s">
        <v>4231</v>
      </c>
      <c r="BE947" t="s">
        <v>4231</v>
      </c>
      <c r="BF947" t="s">
        <v>4246</v>
      </c>
      <c r="BG947" t="s">
        <v>4232</v>
      </c>
      <c r="BH947">
        <v>-28.7377</v>
      </c>
      <c r="BI947" t="s">
        <v>5858</v>
      </c>
      <c r="BJ947" t="s">
        <v>4231</v>
      </c>
      <c r="BK947" t="s">
        <v>4231</v>
      </c>
      <c r="BL947" t="s">
        <v>4231</v>
      </c>
      <c r="BM947" t="s">
        <v>4231</v>
      </c>
      <c r="BN947" t="s">
        <v>4232</v>
      </c>
      <c r="BO947" t="s">
        <v>4231</v>
      </c>
    </row>
    <row r="948" spans="1:67">
      <c r="A948" t="s">
        <v>1013</v>
      </c>
      <c r="B948" t="s">
        <v>2985</v>
      </c>
      <c r="C948" t="s">
        <v>4016</v>
      </c>
      <c r="D948">
        <v>11.34</v>
      </c>
      <c r="E948" t="s">
        <v>4052</v>
      </c>
      <c r="F948" t="s">
        <v>4047</v>
      </c>
      <c r="G948" t="s">
        <v>4090</v>
      </c>
      <c r="H948" t="s">
        <v>4071</v>
      </c>
      <c r="I948" t="s">
        <v>4085</v>
      </c>
      <c r="J948" t="s">
        <v>4062</v>
      </c>
      <c r="K948">
        <v>68.4504</v>
      </c>
      <c r="L948" t="s">
        <v>4231</v>
      </c>
      <c r="M948" t="s">
        <v>4232</v>
      </c>
      <c r="N948" t="s">
        <v>4231</v>
      </c>
      <c r="O948" t="s">
        <v>4234</v>
      </c>
      <c r="P948">
        <v>30.43</v>
      </c>
      <c r="Q948" t="s">
        <v>4237</v>
      </c>
      <c r="R948" t="s">
        <v>4245</v>
      </c>
      <c r="S948">
        <v>36.5576</v>
      </c>
      <c r="T948" t="s">
        <v>4248</v>
      </c>
      <c r="U948">
        <v>55.2883</v>
      </c>
      <c r="V948" t="s">
        <v>4243</v>
      </c>
      <c r="W948">
        <v>53.42</v>
      </c>
      <c r="X948" t="s">
        <v>4253</v>
      </c>
      <c r="Y948" t="s">
        <v>4254</v>
      </c>
      <c r="Z948" t="s">
        <v>4257</v>
      </c>
      <c r="AA948">
        <v>66.15819999999999</v>
      </c>
      <c r="AB948" t="s">
        <v>4258</v>
      </c>
      <c r="AC948" t="s">
        <v>4258</v>
      </c>
      <c r="AD948" t="s">
        <v>4258</v>
      </c>
      <c r="AE948" t="s">
        <v>4258</v>
      </c>
      <c r="AF948">
        <v>16</v>
      </c>
      <c r="AG948" t="s">
        <v>5098</v>
      </c>
      <c r="AH948" t="s">
        <v>4232</v>
      </c>
      <c r="AI948">
        <v>1.4803</v>
      </c>
      <c r="AJ948">
        <v>2.2944</v>
      </c>
      <c r="AK948">
        <v>1.7865</v>
      </c>
      <c r="AL948">
        <v>0.6452</v>
      </c>
      <c r="AM948">
        <v>0.8286</v>
      </c>
      <c r="AO948" t="s">
        <v>4231</v>
      </c>
      <c r="AQ948">
        <v>54.7</v>
      </c>
      <c r="AR948">
        <v>52.9</v>
      </c>
      <c r="AS948">
        <v>48.35</v>
      </c>
      <c r="AT948" t="s">
        <v>4231</v>
      </c>
      <c r="AU948">
        <v>4.9316</v>
      </c>
      <c r="AV948" t="s">
        <v>4232</v>
      </c>
      <c r="AW948" t="s">
        <v>4232</v>
      </c>
      <c r="AX948">
        <v>0.0866</v>
      </c>
      <c r="AY948" t="s">
        <v>4231</v>
      </c>
      <c r="AZ948">
        <v>0.04757</v>
      </c>
      <c r="BA948" t="s">
        <v>5856</v>
      </c>
      <c r="BB948">
        <v>0.12473</v>
      </c>
      <c r="BC948" t="s">
        <v>5856</v>
      </c>
      <c r="BD948" t="s">
        <v>4231</v>
      </c>
      <c r="BE948" t="s">
        <v>4231</v>
      </c>
      <c r="BF948" t="s">
        <v>4246</v>
      </c>
      <c r="BG948" t="s">
        <v>4232</v>
      </c>
      <c r="BH948">
        <v>-11.0793</v>
      </c>
      <c r="BI948" t="s">
        <v>5858</v>
      </c>
      <c r="BJ948" t="s">
        <v>4231</v>
      </c>
      <c r="BK948" t="s">
        <v>4231</v>
      </c>
      <c r="BL948" t="s">
        <v>4231</v>
      </c>
      <c r="BM948" t="s">
        <v>4232</v>
      </c>
      <c r="BN948" t="s">
        <v>4231</v>
      </c>
      <c r="BO948" t="s">
        <v>4231</v>
      </c>
    </row>
    <row r="949" spans="1:67">
      <c r="A949" t="s">
        <v>1014</v>
      </c>
      <c r="B949" t="s">
        <v>2986</v>
      </c>
      <c r="C949" t="s">
        <v>4027</v>
      </c>
      <c r="D949">
        <v>28</v>
      </c>
      <c r="E949" t="s">
        <v>4052</v>
      </c>
      <c r="F949" t="s">
        <v>4053</v>
      </c>
      <c r="G949" t="s">
        <v>4056</v>
      </c>
      <c r="H949" t="s">
        <v>4051</v>
      </c>
      <c r="I949" t="s">
        <v>4059</v>
      </c>
      <c r="J949" t="s">
        <v>4068</v>
      </c>
      <c r="K949">
        <v>49.7534</v>
      </c>
      <c r="L949" t="s">
        <v>4231</v>
      </c>
      <c r="M949" t="s">
        <v>4231</v>
      </c>
      <c r="O949" t="s">
        <v>4235</v>
      </c>
      <c r="P949">
        <v>6.37</v>
      </c>
      <c r="Q949" t="s">
        <v>4236</v>
      </c>
      <c r="R949" t="s">
        <v>4245</v>
      </c>
      <c r="S949">
        <v>29.6193</v>
      </c>
      <c r="T949" t="s">
        <v>4248</v>
      </c>
      <c r="U949">
        <v>40.1324</v>
      </c>
      <c r="V949" t="s">
        <v>4240</v>
      </c>
      <c r="W949">
        <v>32.65</v>
      </c>
      <c r="X949" t="s">
        <v>4253</v>
      </c>
      <c r="Y949" t="s">
        <v>4254</v>
      </c>
      <c r="Z949" t="s">
        <v>4256</v>
      </c>
      <c r="AA949">
        <v>42.395</v>
      </c>
      <c r="AB949" t="s">
        <v>4252</v>
      </c>
      <c r="AC949" t="s">
        <v>4258</v>
      </c>
      <c r="AD949" t="s">
        <v>4258</v>
      </c>
      <c r="AE949" t="s">
        <v>4252</v>
      </c>
      <c r="AF949">
        <v>6</v>
      </c>
      <c r="AG949" t="s">
        <v>5099</v>
      </c>
      <c r="AH949" t="s">
        <v>4231</v>
      </c>
      <c r="AI949">
        <v>0.1561</v>
      </c>
      <c r="AJ949">
        <v>0.2487</v>
      </c>
      <c r="AK949">
        <v>0.2279</v>
      </c>
      <c r="AL949">
        <v>0.6274999999999999</v>
      </c>
      <c r="AM949">
        <v>0.6847</v>
      </c>
      <c r="AO949" t="s">
        <v>4231</v>
      </c>
      <c r="AQ949">
        <v>29.75</v>
      </c>
      <c r="AR949">
        <v>30.15</v>
      </c>
      <c r="AS949">
        <v>29.05</v>
      </c>
      <c r="AT949" t="s">
        <v>4231</v>
      </c>
      <c r="AU949">
        <v>-1.1648</v>
      </c>
      <c r="AV949" t="s">
        <v>4231</v>
      </c>
      <c r="AW949" t="s">
        <v>4231</v>
      </c>
      <c r="AX949">
        <v>-0.034</v>
      </c>
      <c r="AY949" t="s">
        <v>4231</v>
      </c>
      <c r="BA949" t="s">
        <v>5856</v>
      </c>
      <c r="BC949" t="s">
        <v>5856</v>
      </c>
      <c r="BD949" t="s">
        <v>4231</v>
      </c>
      <c r="BE949" t="s">
        <v>4231</v>
      </c>
      <c r="BF949" t="s">
        <v>5857</v>
      </c>
      <c r="BG949" t="s">
        <v>4231</v>
      </c>
      <c r="BH949">
        <v>-7.7473</v>
      </c>
      <c r="BI949" t="s">
        <v>5858</v>
      </c>
      <c r="BJ949" t="s">
        <v>4231</v>
      </c>
      <c r="BK949" t="s">
        <v>4231</v>
      </c>
      <c r="BL949" t="s">
        <v>4231</v>
      </c>
      <c r="BM949" t="s">
        <v>4231</v>
      </c>
      <c r="BN949" t="s">
        <v>4232</v>
      </c>
      <c r="BO949" t="s">
        <v>4231</v>
      </c>
    </row>
    <row r="950" spans="1:67">
      <c r="A950" t="s">
        <v>1015</v>
      </c>
      <c r="B950" t="s">
        <v>2987</v>
      </c>
      <c r="C950" t="s">
        <v>4012</v>
      </c>
      <c r="D950">
        <v>5.25</v>
      </c>
      <c r="E950" t="s">
        <v>4052</v>
      </c>
      <c r="F950" t="s">
        <v>4046</v>
      </c>
      <c r="G950" t="s">
        <v>4051</v>
      </c>
      <c r="H950" t="s">
        <v>4116</v>
      </c>
      <c r="I950" t="s">
        <v>4051</v>
      </c>
      <c r="J950" t="s">
        <v>4063</v>
      </c>
      <c r="K950">
        <v>37.1551</v>
      </c>
      <c r="L950" t="s">
        <v>4231</v>
      </c>
      <c r="M950" t="s">
        <v>4232</v>
      </c>
      <c r="N950" t="s">
        <v>4231</v>
      </c>
      <c r="O950" t="s">
        <v>4234</v>
      </c>
      <c r="P950">
        <v>99.7</v>
      </c>
      <c r="Q950" t="s">
        <v>4238</v>
      </c>
      <c r="R950" t="s">
        <v>4246</v>
      </c>
      <c r="S950">
        <v>76.70010000000001</v>
      </c>
      <c r="T950" t="s">
        <v>4248</v>
      </c>
      <c r="U950">
        <v>51.8961</v>
      </c>
      <c r="V950" t="s">
        <v>4241</v>
      </c>
      <c r="W950">
        <v>57.89</v>
      </c>
      <c r="X950" t="s">
        <v>4253</v>
      </c>
      <c r="Y950" t="s">
        <v>4255</v>
      </c>
      <c r="Z950" t="s">
        <v>4257</v>
      </c>
      <c r="AA950">
        <v>55.4944</v>
      </c>
      <c r="AB950" t="s">
        <v>4258</v>
      </c>
      <c r="AC950" t="s">
        <v>4258</v>
      </c>
      <c r="AD950" t="s">
        <v>4258</v>
      </c>
      <c r="AE950" t="s">
        <v>4249</v>
      </c>
      <c r="AF950">
        <v>21</v>
      </c>
      <c r="AG950" t="s">
        <v>4952</v>
      </c>
      <c r="AH950" t="s">
        <v>4231</v>
      </c>
      <c r="AI950">
        <v>0.0305</v>
      </c>
      <c r="AJ950">
        <v>0.144</v>
      </c>
      <c r="AK950">
        <v>0.1273</v>
      </c>
      <c r="AL950">
        <v>0.2116</v>
      </c>
      <c r="AM950">
        <v>0.2395</v>
      </c>
      <c r="AO950" t="s">
        <v>4231</v>
      </c>
      <c r="AQ950">
        <v>88.40000000000001</v>
      </c>
      <c r="AR950">
        <v>88.09999999999999</v>
      </c>
      <c r="AS950">
        <v>88.3</v>
      </c>
      <c r="AT950" t="s">
        <v>4232</v>
      </c>
      <c r="AU950">
        <v>3.3465</v>
      </c>
      <c r="AV950" t="s">
        <v>4232</v>
      </c>
      <c r="AW950" t="s">
        <v>4231</v>
      </c>
      <c r="AX950">
        <v>0.001</v>
      </c>
      <c r="AY950" t="s">
        <v>4231</v>
      </c>
      <c r="AZ950">
        <v>0.00886</v>
      </c>
      <c r="BA950" t="s">
        <v>5856</v>
      </c>
      <c r="BB950">
        <v>0.00485</v>
      </c>
      <c r="BC950" t="s">
        <v>5856</v>
      </c>
      <c r="BD950" t="s">
        <v>4231</v>
      </c>
      <c r="BE950" t="s">
        <v>4231</v>
      </c>
      <c r="BF950" t="s">
        <v>4246</v>
      </c>
      <c r="BG950" t="s">
        <v>4232</v>
      </c>
      <c r="BH950">
        <v>11.3205</v>
      </c>
      <c r="BI950" t="s">
        <v>5859</v>
      </c>
      <c r="BJ950" t="s">
        <v>4231</v>
      </c>
      <c r="BK950" t="s">
        <v>4231</v>
      </c>
      <c r="BL950" t="s">
        <v>4231</v>
      </c>
      <c r="BM950" t="s">
        <v>4232</v>
      </c>
      <c r="BN950" t="s">
        <v>4231</v>
      </c>
      <c r="BO950" t="s">
        <v>4231</v>
      </c>
    </row>
    <row r="951" spans="1:67">
      <c r="A951" t="s">
        <v>1016</v>
      </c>
      <c r="B951" t="s">
        <v>2988</v>
      </c>
      <c r="C951" t="s">
        <v>4011</v>
      </c>
      <c r="D951">
        <v>91.01000000000001</v>
      </c>
      <c r="E951" t="s">
        <v>4052</v>
      </c>
      <c r="F951" t="s">
        <v>4047</v>
      </c>
      <c r="G951" t="s">
        <v>4057</v>
      </c>
      <c r="H951" t="s">
        <v>4174</v>
      </c>
      <c r="I951" t="s">
        <v>4047</v>
      </c>
      <c r="J951" t="s">
        <v>4103</v>
      </c>
      <c r="K951">
        <v>79.44029999999999</v>
      </c>
      <c r="L951" t="s">
        <v>4231</v>
      </c>
      <c r="M951" t="s">
        <v>4231</v>
      </c>
      <c r="O951" t="s">
        <v>4235</v>
      </c>
      <c r="P951">
        <v>99.40000000000001</v>
      </c>
      <c r="Q951" t="s">
        <v>4238</v>
      </c>
      <c r="R951" t="s">
        <v>4246</v>
      </c>
      <c r="S951">
        <v>72.68470000000001</v>
      </c>
      <c r="T951" t="s">
        <v>4251</v>
      </c>
      <c r="U951">
        <v>45.8019</v>
      </c>
      <c r="V951" t="s">
        <v>4241</v>
      </c>
      <c r="W951">
        <v>43.4</v>
      </c>
      <c r="X951" t="s">
        <v>4252</v>
      </c>
      <c r="Y951" t="s">
        <v>4255</v>
      </c>
      <c r="Z951" t="s">
        <v>4257</v>
      </c>
      <c r="AA951">
        <v>44.8432</v>
      </c>
      <c r="AB951" t="s">
        <v>4252</v>
      </c>
      <c r="AC951" t="s">
        <v>4252</v>
      </c>
      <c r="AD951" t="s">
        <v>4252</v>
      </c>
      <c r="AE951" t="s">
        <v>4252</v>
      </c>
      <c r="AF951">
        <v>9</v>
      </c>
      <c r="AG951" t="s">
        <v>5100</v>
      </c>
      <c r="AH951" t="s">
        <v>4231</v>
      </c>
      <c r="AI951">
        <v>0.1217</v>
      </c>
      <c r="AJ951">
        <v>0.08500000000000001</v>
      </c>
      <c r="AK951">
        <v>0.1015</v>
      </c>
      <c r="AL951">
        <v>1.4326</v>
      </c>
      <c r="AM951">
        <v>1.1991</v>
      </c>
      <c r="AO951" t="s">
        <v>5849</v>
      </c>
      <c r="AQ951">
        <v>6.57</v>
      </c>
      <c r="AR951">
        <v>6.5</v>
      </c>
      <c r="AS951">
        <v>6.31</v>
      </c>
      <c r="AT951" t="s">
        <v>4231</v>
      </c>
      <c r="AU951">
        <v>1.3976</v>
      </c>
      <c r="AV951" t="s">
        <v>4232</v>
      </c>
      <c r="AW951" t="s">
        <v>4231</v>
      </c>
      <c r="AX951">
        <v>-0.0279</v>
      </c>
      <c r="AY951" t="s">
        <v>4231</v>
      </c>
      <c r="BA951" t="s">
        <v>5855</v>
      </c>
      <c r="BC951" t="s">
        <v>5855</v>
      </c>
      <c r="BD951" t="s">
        <v>4231</v>
      </c>
      <c r="BE951" t="s">
        <v>4231</v>
      </c>
      <c r="BF951" t="s">
        <v>4245</v>
      </c>
      <c r="BG951" t="s">
        <v>4231</v>
      </c>
      <c r="BH951">
        <v>-21.0005</v>
      </c>
      <c r="BI951" t="s">
        <v>5858</v>
      </c>
      <c r="BJ951" t="s">
        <v>4231</v>
      </c>
      <c r="BK951" t="s">
        <v>4231</v>
      </c>
      <c r="BL951" t="s">
        <v>4231</v>
      </c>
      <c r="BM951" t="s">
        <v>4231</v>
      </c>
      <c r="BN951" t="s">
        <v>4232</v>
      </c>
      <c r="BO951" t="s">
        <v>4231</v>
      </c>
    </row>
    <row r="952" spans="1:67">
      <c r="A952" t="s">
        <v>1017</v>
      </c>
      <c r="B952" t="s">
        <v>2989</v>
      </c>
      <c r="C952" t="s">
        <v>4032</v>
      </c>
      <c r="D952">
        <v>7.07</v>
      </c>
      <c r="E952" t="s">
        <v>4052</v>
      </c>
      <c r="F952" t="s">
        <v>4052</v>
      </c>
      <c r="G952" t="s">
        <v>4056</v>
      </c>
      <c r="H952" t="s">
        <v>4079</v>
      </c>
      <c r="I952" t="s">
        <v>4054</v>
      </c>
      <c r="J952" t="s">
        <v>4079</v>
      </c>
      <c r="K952">
        <v>57.2728</v>
      </c>
      <c r="L952" t="s">
        <v>4231</v>
      </c>
      <c r="M952" t="s">
        <v>4231</v>
      </c>
      <c r="O952" t="s">
        <v>4235</v>
      </c>
      <c r="P952">
        <v>42.98</v>
      </c>
      <c r="Q952" t="s">
        <v>4236</v>
      </c>
      <c r="R952" t="s">
        <v>4245</v>
      </c>
      <c r="S952">
        <v>40.2464</v>
      </c>
      <c r="T952" t="s">
        <v>4247</v>
      </c>
      <c r="U952">
        <v>44.3638</v>
      </c>
      <c r="V952" t="s">
        <v>4240</v>
      </c>
      <c r="W952">
        <v>34.63</v>
      </c>
      <c r="X952" t="s">
        <v>4249</v>
      </c>
      <c r="Y952" t="s">
        <v>4254</v>
      </c>
      <c r="Z952" t="s">
        <v>4256</v>
      </c>
      <c r="AA952">
        <v>45.2686</v>
      </c>
      <c r="AB952" t="s">
        <v>4258</v>
      </c>
      <c r="AC952" t="s">
        <v>4252</v>
      </c>
      <c r="AD952" t="s">
        <v>4249</v>
      </c>
      <c r="AE952" t="s">
        <v>4252</v>
      </c>
      <c r="AF952">
        <v>6</v>
      </c>
      <c r="AG952" t="s">
        <v>5101</v>
      </c>
      <c r="AH952" t="s">
        <v>4231</v>
      </c>
      <c r="AI952">
        <v>0.0509</v>
      </c>
      <c r="AJ952">
        <v>0.0577</v>
      </c>
      <c r="AK952">
        <v>0.055</v>
      </c>
      <c r="AL952">
        <v>0.8824</v>
      </c>
      <c r="AM952">
        <v>0.9254</v>
      </c>
      <c r="AO952" t="s">
        <v>4231</v>
      </c>
      <c r="AQ952">
        <v>17.8</v>
      </c>
      <c r="AR952">
        <v>17.8</v>
      </c>
      <c r="AS952">
        <v>17.7</v>
      </c>
      <c r="AT952" t="s">
        <v>4231</v>
      </c>
      <c r="AU952">
        <v>1.6702</v>
      </c>
      <c r="AV952" t="s">
        <v>4232</v>
      </c>
      <c r="AW952" t="s">
        <v>4231</v>
      </c>
      <c r="AX952">
        <v>-0.0106</v>
      </c>
      <c r="AY952" t="s">
        <v>4231</v>
      </c>
      <c r="BA952" t="s">
        <v>5855</v>
      </c>
      <c r="BC952" t="s">
        <v>5855</v>
      </c>
      <c r="BD952" t="s">
        <v>4231</v>
      </c>
      <c r="BE952" t="s">
        <v>4231</v>
      </c>
      <c r="BF952" t="s">
        <v>5857</v>
      </c>
      <c r="BG952" t="s">
        <v>4231</v>
      </c>
      <c r="BH952">
        <v>-1.6284</v>
      </c>
      <c r="BI952" t="s">
        <v>5858</v>
      </c>
      <c r="BJ952" t="s">
        <v>4231</v>
      </c>
      <c r="BK952" t="s">
        <v>4231</v>
      </c>
      <c r="BL952" t="s">
        <v>4231</v>
      </c>
      <c r="BM952" t="s">
        <v>4231</v>
      </c>
      <c r="BN952" t="s">
        <v>4232</v>
      </c>
      <c r="BO952" t="s">
        <v>4231</v>
      </c>
    </row>
    <row r="953" spans="1:67">
      <c r="A953" t="s">
        <v>1018</v>
      </c>
      <c r="B953" t="s">
        <v>2990</v>
      </c>
      <c r="C953" t="s">
        <v>4032</v>
      </c>
      <c r="D953">
        <v>29.58</v>
      </c>
      <c r="E953" t="s">
        <v>4052</v>
      </c>
      <c r="F953" t="s">
        <v>4047</v>
      </c>
      <c r="G953" t="s">
        <v>4047</v>
      </c>
      <c r="H953" t="s">
        <v>4091</v>
      </c>
      <c r="I953" t="s">
        <v>4103</v>
      </c>
      <c r="J953" t="s">
        <v>4084</v>
      </c>
      <c r="K953">
        <v>53.0376</v>
      </c>
      <c r="L953" t="s">
        <v>4231</v>
      </c>
      <c r="M953" t="s">
        <v>4232</v>
      </c>
      <c r="N953" t="s">
        <v>4231</v>
      </c>
      <c r="O953" t="s">
        <v>4235</v>
      </c>
      <c r="P953">
        <v>99.8</v>
      </c>
      <c r="Q953" t="s">
        <v>4236</v>
      </c>
      <c r="R953" t="s">
        <v>4246</v>
      </c>
      <c r="S953">
        <v>90.878</v>
      </c>
      <c r="T953" t="s">
        <v>4248</v>
      </c>
      <c r="U953">
        <v>50.479</v>
      </c>
      <c r="V953" t="s">
        <v>4241</v>
      </c>
      <c r="W953">
        <v>60.44</v>
      </c>
      <c r="X953" t="s">
        <v>4252</v>
      </c>
      <c r="Y953" t="s">
        <v>4255</v>
      </c>
      <c r="Z953" t="s">
        <v>4257</v>
      </c>
      <c r="AA953">
        <v>56.435</v>
      </c>
      <c r="AB953" t="s">
        <v>4258</v>
      </c>
      <c r="AC953" t="s">
        <v>4258</v>
      </c>
      <c r="AD953" t="s">
        <v>4252</v>
      </c>
      <c r="AE953" t="s">
        <v>4249</v>
      </c>
      <c r="AF953">
        <v>15</v>
      </c>
      <c r="AG953" t="s">
        <v>5102</v>
      </c>
      <c r="AH953" t="s">
        <v>4231</v>
      </c>
      <c r="AI953">
        <v>0.1065</v>
      </c>
      <c r="AJ953">
        <v>0.2146</v>
      </c>
      <c r="AK953">
        <v>0.2049</v>
      </c>
      <c r="AL953">
        <v>0.4962</v>
      </c>
      <c r="AM953">
        <v>0.5197000000000001</v>
      </c>
      <c r="AN953" t="s">
        <v>5847</v>
      </c>
      <c r="AO953" t="s">
        <v>4231</v>
      </c>
      <c r="AP953" t="s">
        <v>5853</v>
      </c>
      <c r="AQ953">
        <v>125</v>
      </c>
      <c r="AR953">
        <v>124.5</v>
      </c>
      <c r="AS953">
        <v>125.5</v>
      </c>
      <c r="AT953" t="s">
        <v>4232</v>
      </c>
      <c r="AU953">
        <v>3.6088</v>
      </c>
      <c r="AV953" t="s">
        <v>4232</v>
      </c>
      <c r="AW953" t="s">
        <v>4231</v>
      </c>
      <c r="AX953">
        <v>-0.0234</v>
      </c>
      <c r="AY953" t="s">
        <v>4232</v>
      </c>
      <c r="AZ953">
        <v>0.01077</v>
      </c>
      <c r="BA953" t="s">
        <v>5855</v>
      </c>
      <c r="BC953" t="s">
        <v>5855</v>
      </c>
      <c r="BD953" t="s">
        <v>4231</v>
      </c>
      <c r="BE953" t="s">
        <v>4231</v>
      </c>
      <c r="BF953" t="s">
        <v>5857</v>
      </c>
      <c r="BG953" t="s">
        <v>4232</v>
      </c>
      <c r="BH953">
        <v>-18.1317</v>
      </c>
      <c r="BI953" t="s">
        <v>5858</v>
      </c>
      <c r="BJ953" t="s">
        <v>4231</v>
      </c>
      <c r="BK953" t="s">
        <v>4231</v>
      </c>
      <c r="BL953" t="s">
        <v>4231</v>
      </c>
      <c r="BM953" t="s">
        <v>4232</v>
      </c>
      <c r="BN953" t="s">
        <v>4231</v>
      </c>
      <c r="BO953" t="s">
        <v>4231</v>
      </c>
    </row>
    <row r="954" spans="1:67">
      <c r="A954" t="s">
        <v>1019</v>
      </c>
      <c r="B954" t="s">
        <v>2991</v>
      </c>
      <c r="C954" t="s">
        <v>4014</v>
      </c>
      <c r="D954">
        <v>3.75</v>
      </c>
      <c r="E954" t="s">
        <v>4052</v>
      </c>
      <c r="F954" t="s">
        <v>4053</v>
      </c>
      <c r="G954" t="s">
        <v>4056</v>
      </c>
      <c r="H954" t="s">
        <v>4050</v>
      </c>
      <c r="I954" t="s">
        <v>4058</v>
      </c>
      <c r="J954" t="s">
        <v>4046</v>
      </c>
      <c r="K954">
        <v>64.3327</v>
      </c>
      <c r="L954" t="s">
        <v>4231</v>
      </c>
      <c r="M954" t="s">
        <v>4231</v>
      </c>
      <c r="O954" t="s">
        <v>4235</v>
      </c>
      <c r="P954">
        <v>6.25</v>
      </c>
      <c r="Q954" t="s">
        <v>4236</v>
      </c>
      <c r="R954" t="s">
        <v>4245</v>
      </c>
      <c r="S954">
        <v>7.4759</v>
      </c>
      <c r="T954" t="s">
        <v>4247</v>
      </c>
      <c r="U954">
        <v>40.6396</v>
      </c>
      <c r="V954" t="s">
        <v>4240</v>
      </c>
      <c r="W954">
        <v>23.58</v>
      </c>
      <c r="X954" t="s">
        <v>4252</v>
      </c>
      <c r="Y954" t="s">
        <v>4254</v>
      </c>
      <c r="Z954" t="s">
        <v>4256</v>
      </c>
      <c r="AA954">
        <v>54.5817</v>
      </c>
      <c r="AB954" t="s">
        <v>4252</v>
      </c>
      <c r="AC954" t="s">
        <v>4252</v>
      </c>
      <c r="AD954" t="s">
        <v>4252</v>
      </c>
      <c r="AE954" t="s">
        <v>4252</v>
      </c>
      <c r="AF954">
        <v>3</v>
      </c>
      <c r="AG954" t="s">
        <v>4811</v>
      </c>
      <c r="AH954" t="s">
        <v>4231</v>
      </c>
      <c r="AI954">
        <v>0.5019</v>
      </c>
      <c r="AJ954">
        <v>0.9893</v>
      </c>
      <c r="AK954">
        <v>1.511</v>
      </c>
      <c r="AL954">
        <v>0.5073</v>
      </c>
      <c r="AM954">
        <v>0.3321</v>
      </c>
      <c r="AO954" t="s">
        <v>4231</v>
      </c>
      <c r="AQ954">
        <v>254.5</v>
      </c>
      <c r="AR954">
        <v>252.5</v>
      </c>
      <c r="AS954">
        <v>235.5</v>
      </c>
      <c r="AT954" t="s">
        <v>4231</v>
      </c>
      <c r="AU954">
        <v>-7.1829</v>
      </c>
      <c r="AV954" t="s">
        <v>4231</v>
      </c>
      <c r="AW954" t="s">
        <v>4231</v>
      </c>
      <c r="AX954">
        <v>-0.027</v>
      </c>
      <c r="AY954" t="s">
        <v>4231</v>
      </c>
      <c r="BA954" t="s">
        <v>5855</v>
      </c>
      <c r="BC954" t="s">
        <v>5855</v>
      </c>
      <c r="BD954" t="s">
        <v>4231</v>
      </c>
      <c r="BE954" t="s">
        <v>4231</v>
      </c>
      <c r="BF954" t="s">
        <v>5857</v>
      </c>
      <c r="BG954" t="s">
        <v>4231</v>
      </c>
      <c r="BH954">
        <v>-9.016</v>
      </c>
      <c r="BI954" t="s">
        <v>5858</v>
      </c>
      <c r="BJ954" t="s">
        <v>4231</v>
      </c>
      <c r="BK954" t="s">
        <v>4231</v>
      </c>
      <c r="BL954" t="s">
        <v>4231</v>
      </c>
      <c r="BM954" t="s">
        <v>4231</v>
      </c>
      <c r="BN954" t="s">
        <v>4232</v>
      </c>
      <c r="BO954" t="s">
        <v>4231</v>
      </c>
    </row>
    <row r="955" spans="1:67">
      <c r="A955" t="s">
        <v>1020</v>
      </c>
      <c r="B955" t="s">
        <v>2992</v>
      </c>
      <c r="C955" t="s">
        <v>4014</v>
      </c>
      <c r="D955">
        <v>3.46</v>
      </c>
      <c r="E955" t="s">
        <v>4052</v>
      </c>
      <c r="F955" t="s">
        <v>4048</v>
      </c>
      <c r="G955" t="s">
        <v>4062</v>
      </c>
      <c r="H955" t="s">
        <v>4052</v>
      </c>
      <c r="I955" t="s">
        <v>4062</v>
      </c>
      <c r="J955" t="s">
        <v>4050</v>
      </c>
      <c r="K955">
        <v>60.0716</v>
      </c>
      <c r="L955" t="s">
        <v>4231</v>
      </c>
      <c r="M955" t="s">
        <v>4231</v>
      </c>
      <c r="O955" t="s">
        <v>4235</v>
      </c>
      <c r="P955">
        <v>0.96</v>
      </c>
      <c r="Q955" t="s">
        <v>4242</v>
      </c>
      <c r="R955" t="s">
        <v>4246</v>
      </c>
      <c r="S955">
        <v>18.8363</v>
      </c>
      <c r="T955" t="s">
        <v>4248</v>
      </c>
      <c r="U955">
        <v>49.5247</v>
      </c>
      <c r="V955" t="s">
        <v>4241</v>
      </c>
      <c r="W955">
        <v>46.58</v>
      </c>
      <c r="X955" t="s">
        <v>4253</v>
      </c>
      <c r="Y955" t="s">
        <v>4254</v>
      </c>
      <c r="Z955" t="s">
        <v>4256</v>
      </c>
      <c r="AA955">
        <v>48.9538</v>
      </c>
      <c r="AB955" t="s">
        <v>4258</v>
      </c>
      <c r="AC955" t="s">
        <v>4252</v>
      </c>
      <c r="AD955" t="s">
        <v>4258</v>
      </c>
      <c r="AE955" t="s">
        <v>4249</v>
      </c>
      <c r="AF955">
        <v>10</v>
      </c>
      <c r="AG955" t="s">
        <v>5103</v>
      </c>
      <c r="AH955" t="s">
        <v>4231</v>
      </c>
      <c r="AI955">
        <v>0.2312</v>
      </c>
      <c r="AJ955">
        <v>0.4399</v>
      </c>
      <c r="AK955">
        <v>0.64</v>
      </c>
      <c r="AL955">
        <v>0.5256</v>
      </c>
      <c r="AM955">
        <v>0.3613</v>
      </c>
      <c r="AN955" t="s">
        <v>5848</v>
      </c>
      <c r="AO955" t="s">
        <v>4232</v>
      </c>
      <c r="AP955" t="s">
        <v>5854</v>
      </c>
      <c r="AQ955">
        <v>141.5</v>
      </c>
      <c r="AR955">
        <v>150.5</v>
      </c>
      <c r="AS955">
        <v>141.5</v>
      </c>
      <c r="AT955" t="s">
        <v>4231</v>
      </c>
      <c r="AU955">
        <v>-0.5315</v>
      </c>
      <c r="AV955" t="s">
        <v>4231</v>
      </c>
      <c r="AW955" t="s">
        <v>4231</v>
      </c>
      <c r="AX955">
        <v>0.0042</v>
      </c>
      <c r="AY955" t="s">
        <v>4231</v>
      </c>
      <c r="BA955" t="s">
        <v>5856</v>
      </c>
      <c r="BC955" t="s">
        <v>5856</v>
      </c>
      <c r="BD955" t="s">
        <v>4231</v>
      </c>
      <c r="BE955" t="s">
        <v>4231</v>
      </c>
      <c r="BF955" t="s">
        <v>5857</v>
      </c>
      <c r="BG955" t="s">
        <v>4231</v>
      </c>
      <c r="BH955">
        <v>-11.4505</v>
      </c>
      <c r="BI955" t="s">
        <v>5858</v>
      </c>
      <c r="BJ955" t="s">
        <v>4231</v>
      </c>
      <c r="BK955" t="s">
        <v>4231</v>
      </c>
      <c r="BL955" t="s">
        <v>4231</v>
      </c>
      <c r="BM955" t="s">
        <v>4231</v>
      </c>
      <c r="BN955" t="s">
        <v>4232</v>
      </c>
      <c r="BO955" t="s">
        <v>4231</v>
      </c>
    </row>
    <row r="956" spans="1:67">
      <c r="A956" t="s">
        <v>1021</v>
      </c>
      <c r="B956" t="s">
        <v>2993</v>
      </c>
      <c r="C956" t="s">
        <v>4032</v>
      </c>
      <c r="D956">
        <v>32.73</v>
      </c>
      <c r="E956" t="s">
        <v>4052</v>
      </c>
      <c r="F956" t="s">
        <v>4049</v>
      </c>
      <c r="G956" t="s">
        <v>4061</v>
      </c>
      <c r="H956" t="s">
        <v>4053</v>
      </c>
      <c r="I956" t="s">
        <v>4060</v>
      </c>
      <c r="J956" t="s">
        <v>4052</v>
      </c>
      <c r="K956">
        <v>45.6752</v>
      </c>
      <c r="L956" t="s">
        <v>4231</v>
      </c>
      <c r="M956" t="s">
        <v>4231</v>
      </c>
      <c r="O956" t="s">
        <v>4235</v>
      </c>
      <c r="P956">
        <v>0.65</v>
      </c>
      <c r="Q956" t="s">
        <v>4242</v>
      </c>
      <c r="R956" t="s">
        <v>4246</v>
      </c>
      <c r="S956">
        <v>0.6155</v>
      </c>
      <c r="T956" t="s">
        <v>4251</v>
      </c>
      <c r="U956">
        <v>26.367</v>
      </c>
      <c r="V956" t="s">
        <v>4237</v>
      </c>
      <c r="W956">
        <v>13.58</v>
      </c>
      <c r="X956" t="s">
        <v>4253</v>
      </c>
      <c r="Y956" t="s">
        <v>4254</v>
      </c>
      <c r="Z956" t="s">
        <v>4256</v>
      </c>
      <c r="AA956">
        <v>-3.6747</v>
      </c>
      <c r="AB956" t="s">
        <v>4258</v>
      </c>
      <c r="AC956" t="s">
        <v>4258</v>
      </c>
      <c r="AD956" t="s">
        <v>4258</v>
      </c>
      <c r="AE956" t="s">
        <v>4252</v>
      </c>
      <c r="AF956">
        <v>7</v>
      </c>
      <c r="AG956" t="s">
        <v>5104</v>
      </c>
      <c r="AH956" t="s">
        <v>4231</v>
      </c>
      <c r="AI956">
        <v>0.239</v>
      </c>
      <c r="AJ956">
        <v>0.3166</v>
      </c>
      <c r="AK956">
        <v>0.5069</v>
      </c>
      <c r="AL956">
        <v>0.7548</v>
      </c>
      <c r="AM956">
        <v>0.4714</v>
      </c>
      <c r="AO956" t="s">
        <v>4231</v>
      </c>
      <c r="AQ956">
        <v>15.25</v>
      </c>
      <c r="AR956">
        <v>18.85</v>
      </c>
      <c r="AS956">
        <v>17.7</v>
      </c>
      <c r="AT956" t="s">
        <v>4231</v>
      </c>
      <c r="AU956">
        <v>-10.6353</v>
      </c>
      <c r="AV956" t="s">
        <v>4231</v>
      </c>
      <c r="AW956" t="s">
        <v>4231</v>
      </c>
      <c r="AX956">
        <v>-0.1081</v>
      </c>
      <c r="AY956" t="s">
        <v>4231</v>
      </c>
      <c r="BA956" t="s">
        <v>5856</v>
      </c>
      <c r="BC956" t="s">
        <v>5856</v>
      </c>
      <c r="BD956" t="s">
        <v>4231</v>
      </c>
      <c r="BE956" t="s">
        <v>4231</v>
      </c>
      <c r="BF956" t="s">
        <v>5857</v>
      </c>
      <c r="BG956" t="s">
        <v>4231</v>
      </c>
      <c r="BH956">
        <v>15.4724</v>
      </c>
      <c r="BI956" t="s">
        <v>5859</v>
      </c>
      <c r="BJ956" t="s">
        <v>4231</v>
      </c>
      <c r="BK956" t="s">
        <v>4231</v>
      </c>
      <c r="BL956" t="s">
        <v>4231</v>
      </c>
      <c r="BM956" t="s">
        <v>4231</v>
      </c>
      <c r="BN956" t="s">
        <v>4232</v>
      </c>
      <c r="BO956" t="s">
        <v>4231</v>
      </c>
    </row>
    <row r="957" spans="1:67">
      <c r="A957" t="s">
        <v>1022</v>
      </c>
      <c r="B957" t="s">
        <v>2994</v>
      </c>
      <c r="C957" t="s">
        <v>4032</v>
      </c>
      <c r="D957">
        <v>94.44</v>
      </c>
      <c r="E957" t="s">
        <v>4052</v>
      </c>
      <c r="F957" t="s">
        <v>4046</v>
      </c>
      <c r="G957" t="s">
        <v>4055</v>
      </c>
      <c r="H957" t="s">
        <v>4051</v>
      </c>
      <c r="I957" t="s">
        <v>4055</v>
      </c>
      <c r="J957" t="s">
        <v>4057</v>
      </c>
      <c r="K957">
        <v>54.723</v>
      </c>
      <c r="L957" t="s">
        <v>4232</v>
      </c>
      <c r="M957" t="s">
        <v>4232</v>
      </c>
      <c r="N957" t="s">
        <v>4232</v>
      </c>
      <c r="O957" t="s">
        <v>4234</v>
      </c>
      <c r="P957">
        <v>64.39</v>
      </c>
      <c r="Q957" t="s">
        <v>4237</v>
      </c>
      <c r="R957" t="s">
        <v>4246</v>
      </c>
      <c r="S957">
        <v>26.8019</v>
      </c>
      <c r="T957" t="s">
        <v>4248</v>
      </c>
      <c r="U957">
        <v>54.6811</v>
      </c>
      <c r="V957" t="s">
        <v>4241</v>
      </c>
      <c r="W957">
        <v>54.87</v>
      </c>
      <c r="X957" t="s">
        <v>4253</v>
      </c>
      <c r="Y957" t="s">
        <v>4254</v>
      </c>
      <c r="Z957" t="s">
        <v>4256</v>
      </c>
      <c r="AA957">
        <v>57.7404</v>
      </c>
      <c r="AB957" t="s">
        <v>4258</v>
      </c>
      <c r="AC957" t="s">
        <v>4258</v>
      </c>
      <c r="AD957" t="s">
        <v>4258</v>
      </c>
      <c r="AE957" t="s">
        <v>4258</v>
      </c>
      <c r="AF957">
        <v>17</v>
      </c>
      <c r="AG957" t="s">
        <v>4833</v>
      </c>
      <c r="AH957" t="s">
        <v>4231</v>
      </c>
      <c r="AI957">
        <v>0.5149</v>
      </c>
      <c r="AJ957">
        <v>0.4173</v>
      </c>
      <c r="AK957">
        <v>0.5466</v>
      </c>
      <c r="AL957">
        <v>1.234</v>
      </c>
      <c r="AM957">
        <v>0.9421</v>
      </c>
      <c r="AN957" t="s">
        <v>5848</v>
      </c>
      <c r="AO957" t="s">
        <v>4232</v>
      </c>
      <c r="AP957" t="s">
        <v>5854</v>
      </c>
      <c r="AQ957">
        <v>42.7</v>
      </c>
      <c r="AR957">
        <v>40.35</v>
      </c>
      <c r="AS957">
        <v>41.9</v>
      </c>
      <c r="AT957" t="s">
        <v>4232</v>
      </c>
      <c r="AU957">
        <v>3.605</v>
      </c>
      <c r="AV957" t="s">
        <v>4232</v>
      </c>
      <c r="AW957" t="s">
        <v>4232</v>
      </c>
      <c r="AX957">
        <v>0.0346</v>
      </c>
      <c r="AY957" t="s">
        <v>4231</v>
      </c>
      <c r="BA957" t="s">
        <v>5856</v>
      </c>
      <c r="BB957">
        <v>0.03707</v>
      </c>
      <c r="BC957" t="s">
        <v>5856</v>
      </c>
      <c r="BD957" t="s">
        <v>4231</v>
      </c>
      <c r="BE957" t="s">
        <v>4231</v>
      </c>
      <c r="BF957" t="s">
        <v>5857</v>
      </c>
      <c r="BG957" t="s">
        <v>4231</v>
      </c>
      <c r="BH957">
        <v>17.2304</v>
      </c>
      <c r="BI957" t="s">
        <v>5859</v>
      </c>
      <c r="BJ957" t="s">
        <v>4231</v>
      </c>
      <c r="BK957" t="s">
        <v>4231</v>
      </c>
      <c r="BL957" t="s">
        <v>4231</v>
      </c>
      <c r="BM957" t="s">
        <v>4232</v>
      </c>
      <c r="BN957" t="s">
        <v>4231</v>
      </c>
      <c r="BO957" t="s">
        <v>4231</v>
      </c>
    </row>
    <row r="958" spans="1:67">
      <c r="A958" t="s">
        <v>1023</v>
      </c>
      <c r="B958" t="s">
        <v>2995</v>
      </c>
      <c r="C958" t="s">
        <v>4027</v>
      </c>
      <c r="D958">
        <v>16.95</v>
      </c>
      <c r="E958" t="s">
        <v>4052</v>
      </c>
      <c r="F958" t="s">
        <v>4055</v>
      </c>
      <c r="G958" t="s">
        <v>4059</v>
      </c>
      <c r="H958" t="s">
        <v>4051</v>
      </c>
      <c r="I958" t="s">
        <v>4060</v>
      </c>
      <c r="J958" t="s">
        <v>4046</v>
      </c>
      <c r="K958">
        <v>47.7412</v>
      </c>
      <c r="L958" t="s">
        <v>4231</v>
      </c>
      <c r="M958" t="s">
        <v>4231</v>
      </c>
      <c r="O958" t="s">
        <v>4235</v>
      </c>
      <c r="P958">
        <v>1.34</v>
      </c>
      <c r="Q958" t="s">
        <v>4239</v>
      </c>
      <c r="R958" t="s">
        <v>4245</v>
      </c>
      <c r="S958">
        <v>1.37</v>
      </c>
      <c r="T958" t="s">
        <v>4250</v>
      </c>
      <c r="U958">
        <v>42.8658</v>
      </c>
      <c r="V958" t="s">
        <v>4240</v>
      </c>
      <c r="W958">
        <v>18.71</v>
      </c>
      <c r="X958" t="s">
        <v>4249</v>
      </c>
      <c r="Y958" t="s">
        <v>4254</v>
      </c>
      <c r="Z958" t="s">
        <v>4256</v>
      </c>
      <c r="AA958">
        <v>54.0945</v>
      </c>
      <c r="AB958" t="s">
        <v>4252</v>
      </c>
      <c r="AC958" t="s">
        <v>4252</v>
      </c>
      <c r="AD958" t="s">
        <v>4249</v>
      </c>
      <c r="AE958" t="s">
        <v>4252</v>
      </c>
      <c r="AF958">
        <v>2</v>
      </c>
      <c r="AG958" t="s">
        <v>5105</v>
      </c>
      <c r="AH958" t="s">
        <v>4231</v>
      </c>
      <c r="AI958">
        <v>0.0596</v>
      </c>
      <c r="AJ958">
        <v>0.1283</v>
      </c>
      <c r="AK958">
        <v>0.1597</v>
      </c>
      <c r="AL958">
        <v>0.4646</v>
      </c>
      <c r="AM958">
        <v>0.3733</v>
      </c>
      <c r="AO958" t="s">
        <v>4231</v>
      </c>
      <c r="AQ958">
        <v>151</v>
      </c>
      <c r="AR958">
        <v>157.5</v>
      </c>
      <c r="AS958">
        <v>147.5</v>
      </c>
      <c r="AT958" t="s">
        <v>4231</v>
      </c>
      <c r="AU958">
        <v>-2.2553</v>
      </c>
      <c r="AV958" t="s">
        <v>4231</v>
      </c>
      <c r="AW958" t="s">
        <v>4231</v>
      </c>
      <c r="AX958">
        <v>-0.015</v>
      </c>
      <c r="AY958" t="s">
        <v>4231</v>
      </c>
      <c r="BA958" t="s">
        <v>5855</v>
      </c>
      <c r="BC958" t="s">
        <v>5855</v>
      </c>
      <c r="BD958" t="s">
        <v>4231</v>
      </c>
      <c r="BE958" t="s">
        <v>4231</v>
      </c>
      <c r="BF958" t="s">
        <v>5857</v>
      </c>
      <c r="BG958" t="s">
        <v>4231</v>
      </c>
      <c r="BH958">
        <v>-28.8317</v>
      </c>
      <c r="BI958" t="s">
        <v>5858</v>
      </c>
      <c r="BJ958" t="s">
        <v>4231</v>
      </c>
      <c r="BK958" t="s">
        <v>4231</v>
      </c>
      <c r="BL958" t="s">
        <v>4231</v>
      </c>
      <c r="BM958" t="s">
        <v>4231</v>
      </c>
      <c r="BN958" t="s">
        <v>4232</v>
      </c>
      <c r="BO958" t="s">
        <v>4231</v>
      </c>
    </row>
    <row r="959" spans="1:67">
      <c r="A959" t="s">
        <v>1024</v>
      </c>
      <c r="B959" t="s">
        <v>2996</v>
      </c>
      <c r="C959" t="s">
        <v>4017</v>
      </c>
      <c r="D959">
        <v>2.68</v>
      </c>
      <c r="E959" t="s">
        <v>4052</v>
      </c>
      <c r="F959" t="s">
        <v>4049</v>
      </c>
      <c r="G959" t="s">
        <v>4051</v>
      </c>
      <c r="H959" t="s">
        <v>4047</v>
      </c>
      <c r="I959" t="s">
        <v>4051</v>
      </c>
      <c r="J959" t="s">
        <v>4077</v>
      </c>
      <c r="K959">
        <v>50.8125</v>
      </c>
      <c r="L959" t="s">
        <v>4232</v>
      </c>
      <c r="M959" t="s">
        <v>4231</v>
      </c>
      <c r="O959" t="s">
        <v>4234</v>
      </c>
      <c r="P959">
        <v>100</v>
      </c>
      <c r="Q959" t="s">
        <v>4239</v>
      </c>
      <c r="R959" t="s">
        <v>4245</v>
      </c>
      <c r="S959">
        <v>64.0966</v>
      </c>
      <c r="T959" t="s">
        <v>4247</v>
      </c>
      <c r="U959">
        <v>39.67</v>
      </c>
      <c r="V959" t="s">
        <v>4240</v>
      </c>
      <c r="W959">
        <v>40.83</v>
      </c>
      <c r="X959" t="s">
        <v>4252</v>
      </c>
      <c r="Y959" t="s">
        <v>4255</v>
      </c>
      <c r="Z959" t="s">
        <v>4257</v>
      </c>
      <c r="AA959">
        <v>32.3427</v>
      </c>
      <c r="AB959" t="s">
        <v>4252</v>
      </c>
      <c r="AC959" t="s">
        <v>4252</v>
      </c>
      <c r="AD959" t="s">
        <v>4252</v>
      </c>
      <c r="AF959">
        <v>11</v>
      </c>
      <c r="AG959" t="s">
        <v>5106</v>
      </c>
      <c r="AH959" t="s">
        <v>4231</v>
      </c>
      <c r="AI959">
        <v>0.0112</v>
      </c>
      <c r="AJ959">
        <v>0.1201</v>
      </c>
      <c r="AK959">
        <v>0.07779999999999999</v>
      </c>
      <c r="AL959">
        <v>0.09320000000000001</v>
      </c>
      <c r="AM959">
        <v>0.1439</v>
      </c>
      <c r="AN959" t="s">
        <v>5847</v>
      </c>
      <c r="AO959" t="s">
        <v>4231</v>
      </c>
      <c r="AP959" t="s">
        <v>5853</v>
      </c>
      <c r="AQ959">
        <v>56.1</v>
      </c>
      <c r="AR959">
        <v>54.1</v>
      </c>
      <c r="AS959">
        <v>54</v>
      </c>
      <c r="AT959" t="s">
        <v>4231</v>
      </c>
      <c r="AU959">
        <v>1.7476</v>
      </c>
      <c r="AV959" t="s">
        <v>4232</v>
      </c>
      <c r="AW959" t="s">
        <v>4231</v>
      </c>
      <c r="AX959">
        <v>-0.0432</v>
      </c>
      <c r="AY959" t="s">
        <v>4231</v>
      </c>
      <c r="AZ959">
        <v>0.02033</v>
      </c>
      <c r="BA959" t="s">
        <v>5855</v>
      </c>
      <c r="BC959" t="s">
        <v>5855</v>
      </c>
      <c r="BD959" t="s">
        <v>4231</v>
      </c>
      <c r="BE959" t="s">
        <v>4231</v>
      </c>
      <c r="BF959" t="s">
        <v>5857</v>
      </c>
      <c r="BG959" t="s">
        <v>4231</v>
      </c>
      <c r="BH959">
        <v>-24.6398</v>
      </c>
      <c r="BI959" t="s">
        <v>5858</v>
      </c>
      <c r="BJ959" t="s">
        <v>4231</v>
      </c>
      <c r="BK959" t="s">
        <v>4231</v>
      </c>
      <c r="BL959" t="s">
        <v>4231</v>
      </c>
      <c r="BM959" t="s">
        <v>4231</v>
      </c>
      <c r="BN959" t="s">
        <v>4232</v>
      </c>
      <c r="BO959" t="s">
        <v>4231</v>
      </c>
    </row>
    <row r="960" spans="1:67">
      <c r="A960" t="s">
        <v>1025</v>
      </c>
      <c r="B960" t="s">
        <v>2997</v>
      </c>
      <c r="C960" t="s">
        <v>4014</v>
      </c>
      <c r="D960">
        <v>4.26</v>
      </c>
      <c r="E960" t="s">
        <v>4052</v>
      </c>
      <c r="F960" t="s">
        <v>4056</v>
      </c>
      <c r="G960" t="s">
        <v>4063</v>
      </c>
      <c r="H960" t="s">
        <v>4051</v>
      </c>
      <c r="I960" t="s">
        <v>4092</v>
      </c>
      <c r="J960" t="s">
        <v>4168</v>
      </c>
      <c r="K960">
        <v>61.1244</v>
      </c>
      <c r="L960" t="s">
        <v>4231</v>
      </c>
      <c r="M960" t="s">
        <v>4231</v>
      </c>
      <c r="O960" t="s">
        <v>4235</v>
      </c>
      <c r="P960">
        <v>1.56</v>
      </c>
      <c r="Q960" t="s">
        <v>4236</v>
      </c>
      <c r="R960" t="s">
        <v>4245</v>
      </c>
      <c r="S960">
        <v>13.6457</v>
      </c>
      <c r="T960" t="s">
        <v>4247</v>
      </c>
      <c r="U960">
        <v>48.6767</v>
      </c>
      <c r="V960" t="s">
        <v>4241</v>
      </c>
      <c r="W960">
        <v>38.34</v>
      </c>
      <c r="X960" t="s">
        <v>4253</v>
      </c>
      <c r="Y960" t="s">
        <v>4254</v>
      </c>
      <c r="Z960" t="s">
        <v>4256</v>
      </c>
      <c r="AA960">
        <v>61.2061</v>
      </c>
      <c r="AB960" t="s">
        <v>4252</v>
      </c>
      <c r="AC960" t="s">
        <v>4258</v>
      </c>
      <c r="AD960" t="s">
        <v>4258</v>
      </c>
      <c r="AE960" t="s">
        <v>4252</v>
      </c>
      <c r="AF960">
        <v>9</v>
      </c>
      <c r="AG960" t="s">
        <v>5107</v>
      </c>
      <c r="AH960" t="s">
        <v>4232</v>
      </c>
      <c r="AI960">
        <v>1.335</v>
      </c>
      <c r="AJ960">
        <v>1.2356</v>
      </c>
      <c r="AK960">
        <v>2.4553</v>
      </c>
      <c r="AL960">
        <v>1.0805</v>
      </c>
      <c r="AM960">
        <v>0.5437</v>
      </c>
      <c r="AN960" t="s">
        <v>5848</v>
      </c>
      <c r="AO960" t="s">
        <v>4232</v>
      </c>
      <c r="AP960" t="s">
        <v>5854</v>
      </c>
      <c r="AQ960">
        <v>476.5</v>
      </c>
      <c r="AR960">
        <v>505</v>
      </c>
      <c r="AS960">
        <v>410</v>
      </c>
      <c r="AT960" t="s">
        <v>4231</v>
      </c>
      <c r="AU960">
        <v>-3.8794</v>
      </c>
      <c r="AV960" t="s">
        <v>4231</v>
      </c>
      <c r="AW960" t="s">
        <v>4231</v>
      </c>
      <c r="AX960">
        <v>0.0532</v>
      </c>
      <c r="AY960" t="s">
        <v>4231</v>
      </c>
      <c r="BA960" t="s">
        <v>5856</v>
      </c>
      <c r="BC960" t="s">
        <v>5856</v>
      </c>
      <c r="BD960" t="s">
        <v>4231</v>
      </c>
      <c r="BE960" t="s">
        <v>4231</v>
      </c>
      <c r="BF960" t="s">
        <v>5857</v>
      </c>
      <c r="BG960" t="s">
        <v>4231</v>
      </c>
      <c r="BH960">
        <v>-3.9541</v>
      </c>
      <c r="BI960" t="s">
        <v>5858</v>
      </c>
      <c r="BJ960" t="s">
        <v>4231</v>
      </c>
      <c r="BK960" t="s">
        <v>4231</v>
      </c>
      <c r="BL960" t="s">
        <v>4231</v>
      </c>
      <c r="BM960" t="s">
        <v>4231</v>
      </c>
      <c r="BN960" t="s">
        <v>4232</v>
      </c>
      <c r="BO960" t="s">
        <v>4231</v>
      </c>
    </row>
    <row r="961" spans="1:67">
      <c r="A961" t="s">
        <v>1026</v>
      </c>
      <c r="B961" t="s">
        <v>2998</v>
      </c>
      <c r="C961" t="s">
        <v>4041</v>
      </c>
      <c r="D961">
        <v>39.76</v>
      </c>
      <c r="E961" t="s">
        <v>4052</v>
      </c>
      <c r="F961" t="s">
        <v>4047</v>
      </c>
      <c r="G961" t="s">
        <v>4076</v>
      </c>
      <c r="H961" t="s">
        <v>4174</v>
      </c>
      <c r="I961" t="s">
        <v>4082</v>
      </c>
      <c r="J961" t="s">
        <v>4101</v>
      </c>
      <c r="K961">
        <v>49.8746</v>
      </c>
      <c r="L961" t="s">
        <v>4231</v>
      </c>
      <c r="M961" t="s">
        <v>4232</v>
      </c>
      <c r="N961" t="s">
        <v>4231</v>
      </c>
      <c r="O961" t="s">
        <v>4234</v>
      </c>
      <c r="P961">
        <v>100</v>
      </c>
      <c r="Q961" t="s">
        <v>4238</v>
      </c>
      <c r="R961" t="s">
        <v>4245</v>
      </c>
      <c r="S961">
        <v>63.0959</v>
      </c>
      <c r="T961" t="s">
        <v>4247</v>
      </c>
      <c r="U961">
        <v>56.059</v>
      </c>
      <c r="V961" t="s">
        <v>4243</v>
      </c>
      <c r="W961">
        <v>58.5</v>
      </c>
      <c r="X961" t="s">
        <v>4253</v>
      </c>
      <c r="Y961" t="s">
        <v>4255</v>
      </c>
      <c r="Z961" t="s">
        <v>4257</v>
      </c>
      <c r="AA961">
        <v>72.0684</v>
      </c>
      <c r="AB961" t="s">
        <v>4258</v>
      </c>
      <c r="AC961" t="s">
        <v>4258</v>
      </c>
      <c r="AD961" t="s">
        <v>4258</v>
      </c>
      <c r="AE961" t="s">
        <v>4258</v>
      </c>
      <c r="AF961">
        <v>19</v>
      </c>
      <c r="AG961" t="s">
        <v>5108</v>
      </c>
      <c r="AH961" t="s">
        <v>4232</v>
      </c>
      <c r="AI961">
        <v>0.452</v>
      </c>
      <c r="AJ961">
        <v>0.9762999999999999</v>
      </c>
      <c r="AK961">
        <v>0.5523</v>
      </c>
      <c r="AL961">
        <v>0.463</v>
      </c>
      <c r="AM961">
        <v>0.8184</v>
      </c>
      <c r="AN961" t="s">
        <v>5847</v>
      </c>
      <c r="AO961" t="s">
        <v>4231</v>
      </c>
      <c r="AP961" t="s">
        <v>5852</v>
      </c>
      <c r="AQ961">
        <v>14.2</v>
      </c>
      <c r="AR961">
        <v>13.65</v>
      </c>
      <c r="AS961">
        <v>13.65</v>
      </c>
      <c r="AT961" t="s">
        <v>4232</v>
      </c>
      <c r="AU961">
        <v>6.434</v>
      </c>
      <c r="AV961" t="s">
        <v>4232</v>
      </c>
      <c r="AW961" t="s">
        <v>4231</v>
      </c>
      <c r="AX961">
        <v>0.0578</v>
      </c>
      <c r="AY961" t="s">
        <v>4231</v>
      </c>
      <c r="AZ961">
        <v>0.05805</v>
      </c>
      <c r="BA961" t="s">
        <v>5856</v>
      </c>
      <c r="BB961">
        <v>0.04968</v>
      </c>
      <c r="BC961" t="s">
        <v>5856</v>
      </c>
      <c r="BD961" t="s">
        <v>4231</v>
      </c>
      <c r="BE961" t="s">
        <v>4231</v>
      </c>
      <c r="BF961" t="s">
        <v>5857</v>
      </c>
      <c r="BG961" t="s">
        <v>4231</v>
      </c>
      <c r="BH961">
        <v>10.0026</v>
      </c>
      <c r="BI961" t="s">
        <v>5859</v>
      </c>
      <c r="BJ961" t="s">
        <v>4231</v>
      </c>
      <c r="BK961" t="s">
        <v>4231</v>
      </c>
      <c r="BL961" t="s">
        <v>4231</v>
      </c>
      <c r="BM961" t="s">
        <v>4232</v>
      </c>
      <c r="BN961" t="s">
        <v>4231</v>
      </c>
      <c r="BO961" t="s">
        <v>4231</v>
      </c>
    </row>
    <row r="962" spans="1:67">
      <c r="A962" t="s">
        <v>1027</v>
      </c>
      <c r="B962" t="s">
        <v>2999</v>
      </c>
      <c r="C962" t="s">
        <v>4045</v>
      </c>
      <c r="D962">
        <v>93.83</v>
      </c>
      <c r="E962" t="s">
        <v>4052</v>
      </c>
      <c r="F962" t="s">
        <v>4048</v>
      </c>
      <c r="G962" t="s">
        <v>4090</v>
      </c>
      <c r="H962" t="s">
        <v>4127</v>
      </c>
      <c r="I962" t="s">
        <v>4050</v>
      </c>
      <c r="J962" t="s">
        <v>4065</v>
      </c>
      <c r="K962">
        <v>80.4533</v>
      </c>
      <c r="L962" t="s">
        <v>4231</v>
      </c>
      <c r="M962" t="s">
        <v>4232</v>
      </c>
      <c r="N962" t="s">
        <v>4231</v>
      </c>
      <c r="O962" t="s">
        <v>4234</v>
      </c>
      <c r="P962">
        <v>99.44</v>
      </c>
      <c r="Q962" t="s">
        <v>4236</v>
      </c>
      <c r="R962" t="s">
        <v>4246</v>
      </c>
      <c r="S962">
        <v>86.4016</v>
      </c>
      <c r="T962" t="s">
        <v>4248</v>
      </c>
      <c r="U962">
        <v>56.1314</v>
      </c>
      <c r="V962" t="s">
        <v>4243</v>
      </c>
      <c r="W962">
        <v>57.75</v>
      </c>
      <c r="X962" t="s">
        <v>4252</v>
      </c>
      <c r="Y962" t="s">
        <v>4255</v>
      </c>
      <c r="Z962" t="s">
        <v>4257</v>
      </c>
      <c r="AA962">
        <v>65.0954</v>
      </c>
      <c r="AB962" t="s">
        <v>4252</v>
      </c>
      <c r="AC962" t="s">
        <v>4258</v>
      </c>
      <c r="AD962" t="s">
        <v>4252</v>
      </c>
      <c r="AE962" t="s">
        <v>4258</v>
      </c>
      <c r="AF962">
        <v>19</v>
      </c>
      <c r="AG962" t="s">
        <v>5109</v>
      </c>
      <c r="AH962" t="s">
        <v>4231</v>
      </c>
      <c r="AI962">
        <v>0.3801</v>
      </c>
      <c r="AJ962">
        <v>0.3373</v>
      </c>
      <c r="AK962">
        <v>0.2026</v>
      </c>
      <c r="AL962">
        <v>1.127</v>
      </c>
      <c r="AM962">
        <v>1.8767</v>
      </c>
      <c r="AN962" t="s">
        <v>5848</v>
      </c>
      <c r="AO962" t="s">
        <v>4232</v>
      </c>
      <c r="AP962" t="s">
        <v>5854</v>
      </c>
      <c r="AQ962">
        <v>9.050000000000001</v>
      </c>
      <c r="AR962">
        <v>8.66</v>
      </c>
      <c r="AS962">
        <v>8.42</v>
      </c>
      <c r="AT962" t="s">
        <v>4232</v>
      </c>
      <c r="AU962">
        <v>7.2288</v>
      </c>
      <c r="AV962" t="s">
        <v>4232</v>
      </c>
      <c r="AW962" t="s">
        <v>4232</v>
      </c>
      <c r="AX962">
        <v>0.0428</v>
      </c>
      <c r="AY962" t="s">
        <v>4231</v>
      </c>
      <c r="AZ962">
        <v>0.09195</v>
      </c>
      <c r="BA962" t="s">
        <v>5855</v>
      </c>
      <c r="BB962">
        <v>0.08519</v>
      </c>
      <c r="BC962" t="s">
        <v>5855</v>
      </c>
      <c r="BD962" t="s">
        <v>4231</v>
      </c>
      <c r="BE962" t="s">
        <v>4231</v>
      </c>
      <c r="BF962" t="s">
        <v>4245</v>
      </c>
      <c r="BG962" t="s">
        <v>4231</v>
      </c>
      <c r="BH962">
        <v>22.2327</v>
      </c>
      <c r="BI962" t="s">
        <v>5859</v>
      </c>
      <c r="BJ962" t="s">
        <v>4231</v>
      </c>
      <c r="BK962" t="s">
        <v>4231</v>
      </c>
      <c r="BL962" t="s">
        <v>4231</v>
      </c>
      <c r="BM962" t="s">
        <v>4232</v>
      </c>
      <c r="BN962" t="s">
        <v>4231</v>
      </c>
      <c r="BO962" t="s">
        <v>4231</v>
      </c>
    </row>
    <row r="963" spans="1:67">
      <c r="A963" t="s">
        <v>1028</v>
      </c>
      <c r="B963" t="s">
        <v>3000</v>
      </c>
      <c r="C963" t="s">
        <v>4038</v>
      </c>
      <c r="D963">
        <v>354.66</v>
      </c>
      <c r="E963" t="s">
        <v>4052</v>
      </c>
      <c r="F963" t="s">
        <v>4052</v>
      </c>
      <c r="G963" t="s">
        <v>4088</v>
      </c>
      <c r="H963" t="s">
        <v>4110</v>
      </c>
      <c r="I963" t="s">
        <v>4084</v>
      </c>
      <c r="J963" t="s">
        <v>4108</v>
      </c>
      <c r="K963">
        <v>46.4127</v>
      </c>
      <c r="L963" t="s">
        <v>4232</v>
      </c>
      <c r="M963" t="s">
        <v>4232</v>
      </c>
      <c r="N963" t="s">
        <v>4232</v>
      </c>
      <c r="O963" t="s">
        <v>4234</v>
      </c>
      <c r="P963">
        <v>96.31999999999999</v>
      </c>
      <c r="Q963" t="s">
        <v>4237</v>
      </c>
      <c r="R963" t="s">
        <v>4246</v>
      </c>
      <c r="S963">
        <v>100</v>
      </c>
      <c r="T963" t="s">
        <v>4249</v>
      </c>
      <c r="U963">
        <v>70.9686</v>
      </c>
      <c r="V963" t="s">
        <v>4238</v>
      </c>
      <c r="W963">
        <v>89.27</v>
      </c>
      <c r="X963" t="s">
        <v>4253</v>
      </c>
      <c r="Y963" t="s">
        <v>4255</v>
      </c>
      <c r="Z963" t="s">
        <v>4257</v>
      </c>
      <c r="AA963">
        <v>69.5947</v>
      </c>
      <c r="AB963" t="s">
        <v>4252</v>
      </c>
      <c r="AC963" t="s">
        <v>4258</v>
      </c>
      <c r="AD963" t="s">
        <v>4258</v>
      </c>
      <c r="AE963" t="s">
        <v>4258</v>
      </c>
      <c r="AF963">
        <v>20</v>
      </c>
      <c r="AG963" t="s">
        <v>5064</v>
      </c>
      <c r="AH963" t="s">
        <v>4231</v>
      </c>
      <c r="AI963">
        <v>0.2297</v>
      </c>
      <c r="AJ963">
        <v>0.2543</v>
      </c>
      <c r="AK963">
        <v>0.2168</v>
      </c>
      <c r="AL963">
        <v>0.9035</v>
      </c>
      <c r="AM963">
        <v>1.0595</v>
      </c>
      <c r="AO963" t="s">
        <v>4231</v>
      </c>
      <c r="AQ963">
        <v>36.65</v>
      </c>
      <c r="AR963">
        <v>35.3</v>
      </c>
      <c r="AS963">
        <v>35.2</v>
      </c>
      <c r="AT963" t="s">
        <v>4232</v>
      </c>
      <c r="AU963">
        <v>8.3689</v>
      </c>
      <c r="AV963" t="s">
        <v>4232</v>
      </c>
      <c r="AW963" t="s">
        <v>4231</v>
      </c>
      <c r="AX963">
        <v>0.0536</v>
      </c>
      <c r="AY963" t="s">
        <v>4231</v>
      </c>
      <c r="AZ963">
        <v>0.0682</v>
      </c>
      <c r="BA963" t="s">
        <v>5856</v>
      </c>
      <c r="BB963">
        <v>0.08135000000000001</v>
      </c>
      <c r="BC963" t="s">
        <v>5856</v>
      </c>
      <c r="BD963" t="s">
        <v>4231</v>
      </c>
      <c r="BE963" t="s">
        <v>4231</v>
      </c>
      <c r="BF963" t="s">
        <v>5857</v>
      </c>
      <c r="BG963" t="s">
        <v>4232</v>
      </c>
      <c r="BH963">
        <v>-4.337</v>
      </c>
      <c r="BI963" t="s">
        <v>5858</v>
      </c>
      <c r="BJ963" t="s">
        <v>4231</v>
      </c>
      <c r="BK963" t="s">
        <v>4231</v>
      </c>
      <c r="BL963" t="s">
        <v>4232</v>
      </c>
      <c r="BM963" t="s">
        <v>4231</v>
      </c>
      <c r="BN963" t="s">
        <v>4231</v>
      </c>
      <c r="BO963" t="s">
        <v>4231</v>
      </c>
    </row>
    <row r="964" spans="1:67">
      <c r="A964" t="s">
        <v>1029</v>
      </c>
      <c r="B964" t="s">
        <v>3001</v>
      </c>
      <c r="C964" t="s">
        <v>4032</v>
      </c>
      <c r="D964">
        <v>13.53</v>
      </c>
      <c r="E964" t="s">
        <v>4052</v>
      </c>
      <c r="F964" t="s">
        <v>4046</v>
      </c>
      <c r="G964" t="s">
        <v>4128</v>
      </c>
      <c r="H964" t="s">
        <v>4118</v>
      </c>
      <c r="I964" t="s">
        <v>4179</v>
      </c>
      <c r="J964" t="s">
        <v>4116</v>
      </c>
      <c r="K964">
        <v>80.4011</v>
      </c>
      <c r="L964" t="s">
        <v>4231</v>
      </c>
      <c r="M964" t="s">
        <v>4231</v>
      </c>
      <c r="O964" t="s">
        <v>4235</v>
      </c>
      <c r="P964">
        <v>36.09</v>
      </c>
      <c r="Q964" t="s">
        <v>4243</v>
      </c>
      <c r="R964" t="s">
        <v>4245</v>
      </c>
      <c r="S964">
        <v>58.2793</v>
      </c>
      <c r="T964" t="s">
        <v>4247</v>
      </c>
      <c r="U964">
        <v>40.4169</v>
      </c>
      <c r="V964" t="s">
        <v>4240</v>
      </c>
      <c r="W964">
        <v>39.71</v>
      </c>
      <c r="X964" t="s">
        <v>4253</v>
      </c>
      <c r="Y964" t="s">
        <v>4254</v>
      </c>
      <c r="Z964" t="s">
        <v>4256</v>
      </c>
      <c r="AA964">
        <v>46.7178</v>
      </c>
      <c r="AB964" t="s">
        <v>4252</v>
      </c>
      <c r="AC964" t="s">
        <v>4258</v>
      </c>
      <c r="AD964" t="s">
        <v>4258</v>
      </c>
      <c r="AE964" t="s">
        <v>4252</v>
      </c>
      <c r="AF964">
        <v>9</v>
      </c>
      <c r="AG964" t="s">
        <v>5110</v>
      </c>
      <c r="AH964" t="s">
        <v>4231</v>
      </c>
      <c r="AI964">
        <v>0.0022</v>
      </c>
      <c r="AJ964">
        <v>0.0108</v>
      </c>
      <c r="AK964">
        <v>0.008800000000000001</v>
      </c>
      <c r="AL964">
        <v>0.2055</v>
      </c>
      <c r="AM964">
        <v>0.2521</v>
      </c>
      <c r="AN964" t="s">
        <v>5847</v>
      </c>
      <c r="AO964" t="s">
        <v>4231</v>
      </c>
      <c r="AP964" t="s">
        <v>5853</v>
      </c>
      <c r="AQ964">
        <v>22.85</v>
      </c>
      <c r="AR964">
        <v>23</v>
      </c>
      <c r="AS964">
        <v>23</v>
      </c>
      <c r="AT964" t="s">
        <v>4231</v>
      </c>
      <c r="AU964">
        <v>0.08939999999999999</v>
      </c>
      <c r="AV964" t="s">
        <v>4232</v>
      </c>
      <c r="AW964" t="s">
        <v>4231</v>
      </c>
      <c r="AX964">
        <v>-0.0477</v>
      </c>
      <c r="AY964" t="s">
        <v>4231</v>
      </c>
      <c r="BA964" t="s">
        <v>5856</v>
      </c>
      <c r="BC964" t="s">
        <v>5856</v>
      </c>
      <c r="BD964" t="s">
        <v>4231</v>
      </c>
      <c r="BE964" t="s">
        <v>4231</v>
      </c>
      <c r="BF964" t="s">
        <v>5857</v>
      </c>
      <c r="BG964" t="s">
        <v>4231</v>
      </c>
      <c r="BH964">
        <v>-10.1865</v>
      </c>
      <c r="BI964" t="s">
        <v>5858</v>
      </c>
      <c r="BJ964" t="s">
        <v>4231</v>
      </c>
      <c r="BK964" t="s">
        <v>4231</v>
      </c>
      <c r="BL964" t="s">
        <v>4231</v>
      </c>
      <c r="BM964" t="s">
        <v>4231</v>
      </c>
      <c r="BN964" t="s">
        <v>4232</v>
      </c>
      <c r="BO964" t="s">
        <v>4231</v>
      </c>
    </row>
    <row r="965" spans="1:67">
      <c r="A965" t="s">
        <v>1030</v>
      </c>
      <c r="B965" t="s">
        <v>3002</v>
      </c>
      <c r="C965" t="s">
        <v>4011</v>
      </c>
      <c r="D965">
        <v>99.56</v>
      </c>
      <c r="E965" t="s">
        <v>4052</v>
      </c>
      <c r="F965" t="s">
        <v>4047</v>
      </c>
      <c r="G965" t="s">
        <v>4064</v>
      </c>
      <c r="H965" t="s">
        <v>4174</v>
      </c>
      <c r="I965" t="s">
        <v>4050</v>
      </c>
      <c r="J965" t="s">
        <v>4105</v>
      </c>
      <c r="K965">
        <v>71.9128</v>
      </c>
      <c r="L965" t="s">
        <v>4231</v>
      </c>
      <c r="M965" t="s">
        <v>4232</v>
      </c>
      <c r="N965" t="s">
        <v>4231</v>
      </c>
      <c r="O965" t="s">
        <v>4234</v>
      </c>
      <c r="P965">
        <v>99.95</v>
      </c>
      <c r="Q965" t="s">
        <v>4236</v>
      </c>
      <c r="R965" t="s">
        <v>4245</v>
      </c>
      <c r="S965">
        <v>82.26090000000001</v>
      </c>
      <c r="T965" t="s">
        <v>4251</v>
      </c>
      <c r="U965">
        <v>47.3687</v>
      </c>
      <c r="V965" t="s">
        <v>4241</v>
      </c>
      <c r="W965">
        <v>47.89</v>
      </c>
      <c r="X965" t="s">
        <v>4249</v>
      </c>
      <c r="Y965" t="s">
        <v>4255</v>
      </c>
      <c r="Z965" t="s">
        <v>4257</v>
      </c>
      <c r="AA965">
        <v>50.0572</v>
      </c>
      <c r="AB965" t="s">
        <v>4252</v>
      </c>
      <c r="AC965" t="s">
        <v>4258</v>
      </c>
      <c r="AD965" t="s">
        <v>4249</v>
      </c>
      <c r="AE965" t="s">
        <v>4252</v>
      </c>
      <c r="AF965">
        <v>13</v>
      </c>
      <c r="AG965" t="s">
        <v>5111</v>
      </c>
      <c r="AH965" t="s">
        <v>4231</v>
      </c>
      <c r="AI965">
        <v>0.0974</v>
      </c>
      <c r="AJ965">
        <v>0.1266</v>
      </c>
      <c r="AK965">
        <v>0.1291</v>
      </c>
      <c r="AL965">
        <v>0.7694</v>
      </c>
      <c r="AM965">
        <v>0.7548</v>
      </c>
      <c r="AO965" t="s">
        <v>4231</v>
      </c>
      <c r="AQ965">
        <v>6.97</v>
      </c>
      <c r="AR965">
        <v>6.94</v>
      </c>
      <c r="AS965">
        <v>6.66</v>
      </c>
      <c r="AT965" t="s">
        <v>4231</v>
      </c>
      <c r="AU965">
        <v>2.2146</v>
      </c>
      <c r="AV965" t="s">
        <v>4232</v>
      </c>
      <c r="AW965" t="s">
        <v>4231</v>
      </c>
      <c r="AX965">
        <v>-0.0149</v>
      </c>
      <c r="AY965" t="s">
        <v>4231</v>
      </c>
      <c r="AZ965">
        <v>0.00984</v>
      </c>
      <c r="BA965" t="s">
        <v>5855</v>
      </c>
      <c r="BC965" t="s">
        <v>5855</v>
      </c>
      <c r="BD965" t="s">
        <v>4231</v>
      </c>
      <c r="BE965" t="s">
        <v>4231</v>
      </c>
      <c r="BF965" t="s">
        <v>5857</v>
      </c>
      <c r="BG965" t="s">
        <v>4231</v>
      </c>
      <c r="BH965">
        <v>-11.6752</v>
      </c>
      <c r="BI965" t="s">
        <v>5858</v>
      </c>
      <c r="BJ965" t="s">
        <v>4231</v>
      </c>
      <c r="BK965" t="s">
        <v>4231</v>
      </c>
      <c r="BL965" t="s">
        <v>4231</v>
      </c>
      <c r="BM965" t="s">
        <v>4232</v>
      </c>
      <c r="BN965" t="s">
        <v>4231</v>
      </c>
      <c r="BO965" t="s">
        <v>4231</v>
      </c>
    </row>
    <row r="966" spans="1:67">
      <c r="A966" t="s">
        <v>1031</v>
      </c>
      <c r="B966" t="s">
        <v>3003</v>
      </c>
      <c r="C966" t="s">
        <v>4011</v>
      </c>
      <c r="D966">
        <v>168.47</v>
      </c>
      <c r="E966" t="s">
        <v>4052</v>
      </c>
      <c r="F966" t="s">
        <v>4047</v>
      </c>
      <c r="G966" t="s">
        <v>4052</v>
      </c>
      <c r="H966" t="s">
        <v>4101</v>
      </c>
      <c r="I966" t="s">
        <v>4052</v>
      </c>
      <c r="J966" t="s">
        <v>4068</v>
      </c>
      <c r="K966">
        <v>52.1955</v>
      </c>
      <c r="L966" t="s">
        <v>4232</v>
      </c>
      <c r="M966" t="s">
        <v>4232</v>
      </c>
      <c r="N966" t="s">
        <v>4232</v>
      </c>
      <c r="O966" t="s">
        <v>4234</v>
      </c>
      <c r="P966">
        <v>99.81999999999999</v>
      </c>
      <c r="Q966" t="s">
        <v>4239</v>
      </c>
      <c r="R966" t="s">
        <v>4245</v>
      </c>
      <c r="S966">
        <v>83.4289</v>
      </c>
      <c r="T966" t="s">
        <v>4247</v>
      </c>
      <c r="U966">
        <v>67.3389</v>
      </c>
      <c r="V966" t="s">
        <v>4238</v>
      </c>
      <c r="W966">
        <v>73.43000000000001</v>
      </c>
      <c r="X966" t="s">
        <v>4253</v>
      </c>
      <c r="Y966" t="s">
        <v>4255</v>
      </c>
      <c r="Z966" t="s">
        <v>4257</v>
      </c>
      <c r="AA966">
        <v>83.0971</v>
      </c>
      <c r="AB966" t="s">
        <v>4252</v>
      </c>
      <c r="AC966" t="s">
        <v>4258</v>
      </c>
      <c r="AD966" t="s">
        <v>4258</v>
      </c>
      <c r="AE966" t="s">
        <v>4258</v>
      </c>
      <c r="AF966">
        <v>20</v>
      </c>
      <c r="AG966" t="s">
        <v>5112</v>
      </c>
      <c r="AH966" t="s">
        <v>4231</v>
      </c>
      <c r="AI966">
        <v>0.2071</v>
      </c>
      <c r="AJ966">
        <v>0.5302</v>
      </c>
      <c r="AK966">
        <v>0.2223</v>
      </c>
      <c r="AL966">
        <v>0.3906</v>
      </c>
      <c r="AM966">
        <v>0.9317</v>
      </c>
      <c r="AN966" t="s">
        <v>5848</v>
      </c>
      <c r="AO966" t="s">
        <v>4232</v>
      </c>
      <c r="AP966" t="s">
        <v>5853</v>
      </c>
      <c r="AQ966">
        <v>19.45</v>
      </c>
      <c r="AR966">
        <v>18</v>
      </c>
      <c r="AS966">
        <v>17.5</v>
      </c>
      <c r="AT966" t="s">
        <v>4232</v>
      </c>
      <c r="AU966">
        <v>11.9476</v>
      </c>
      <c r="AV966" t="s">
        <v>4232</v>
      </c>
      <c r="AW966" t="s">
        <v>4232</v>
      </c>
      <c r="AX966">
        <v>0.0771</v>
      </c>
      <c r="AY966" t="s">
        <v>4231</v>
      </c>
      <c r="AZ966">
        <v>0.14351</v>
      </c>
      <c r="BA966" t="s">
        <v>5856</v>
      </c>
      <c r="BB966">
        <v>0.13605</v>
      </c>
      <c r="BC966" t="s">
        <v>5856</v>
      </c>
      <c r="BD966" t="s">
        <v>4231</v>
      </c>
      <c r="BE966" t="s">
        <v>4231</v>
      </c>
      <c r="BF966" t="s">
        <v>5857</v>
      </c>
      <c r="BG966" t="s">
        <v>4231</v>
      </c>
      <c r="BH966">
        <v>39.7616</v>
      </c>
      <c r="BI966" t="s">
        <v>5859</v>
      </c>
      <c r="BJ966" t="s">
        <v>4231</v>
      </c>
      <c r="BK966" t="s">
        <v>4231</v>
      </c>
      <c r="BL966" t="s">
        <v>4231</v>
      </c>
      <c r="BM966" t="s">
        <v>4232</v>
      </c>
      <c r="BN966" t="s">
        <v>4231</v>
      </c>
      <c r="BO966" t="s">
        <v>4231</v>
      </c>
    </row>
    <row r="967" spans="1:67">
      <c r="A967" t="s">
        <v>1032</v>
      </c>
      <c r="B967" t="s">
        <v>3004</v>
      </c>
      <c r="C967" t="s">
        <v>4037</v>
      </c>
      <c r="D967">
        <v>41.91</v>
      </c>
      <c r="E967" t="s">
        <v>4053</v>
      </c>
      <c r="F967" t="s">
        <v>4053</v>
      </c>
      <c r="G967" t="s">
        <v>4095</v>
      </c>
      <c r="H967" t="s">
        <v>4091</v>
      </c>
      <c r="I967" t="s">
        <v>4082</v>
      </c>
      <c r="J967" t="s">
        <v>4075</v>
      </c>
      <c r="K967">
        <v>41.8929</v>
      </c>
      <c r="L967" t="s">
        <v>4231</v>
      </c>
      <c r="M967" t="s">
        <v>4231</v>
      </c>
      <c r="O967" t="s">
        <v>4235</v>
      </c>
      <c r="P967">
        <v>1.5</v>
      </c>
      <c r="Q967" t="s">
        <v>4238</v>
      </c>
      <c r="R967" t="s">
        <v>4245</v>
      </c>
      <c r="S967">
        <v>1.9372</v>
      </c>
      <c r="T967" t="s">
        <v>4249</v>
      </c>
      <c r="U967">
        <v>31.5815</v>
      </c>
      <c r="V967" t="s">
        <v>4237</v>
      </c>
      <c r="W967">
        <v>13.1</v>
      </c>
      <c r="X967" t="s">
        <v>4252</v>
      </c>
      <c r="Y967" t="s">
        <v>4254</v>
      </c>
      <c r="Z967" t="s">
        <v>4256</v>
      </c>
      <c r="AA967">
        <v>24.0067</v>
      </c>
      <c r="AB967" t="s">
        <v>4258</v>
      </c>
      <c r="AC967" t="s">
        <v>4252</v>
      </c>
      <c r="AD967" t="s">
        <v>4252</v>
      </c>
      <c r="AE967" t="s">
        <v>4252</v>
      </c>
      <c r="AF967">
        <v>4</v>
      </c>
      <c r="AG967" t="s">
        <v>5113</v>
      </c>
      <c r="AH967" t="s">
        <v>4231</v>
      </c>
      <c r="AI967">
        <v>0.036</v>
      </c>
      <c r="AJ967">
        <v>0.0373</v>
      </c>
      <c r="AK967">
        <v>0.0338</v>
      </c>
      <c r="AL967">
        <v>0.9655</v>
      </c>
      <c r="AM967">
        <v>1.0668</v>
      </c>
      <c r="AN967" t="s">
        <v>5847</v>
      </c>
      <c r="AO967" t="s">
        <v>4231</v>
      </c>
      <c r="AP967" t="s">
        <v>5853</v>
      </c>
      <c r="AQ967">
        <v>18.15</v>
      </c>
      <c r="AR967">
        <v>18.8</v>
      </c>
      <c r="AS967">
        <v>18.8</v>
      </c>
      <c r="AT967" t="s">
        <v>4231</v>
      </c>
      <c r="AU967">
        <v>-4.7484</v>
      </c>
      <c r="AV967" t="s">
        <v>4231</v>
      </c>
      <c r="AW967" t="s">
        <v>4231</v>
      </c>
      <c r="AX967">
        <v>-0.0665</v>
      </c>
      <c r="AY967" t="s">
        <v>4231</v>
      </c>
      <c r="BA967" t="s">
        <v>5855</v>
      </c>
      <c r="BC967" t="s">
        <v>5855</v>
      </c>
      <c r="BD967" t="s">
        <v>4231</v>
      </c>
      <c r="BE967" t="s">
        <v>4231</v>
      </c>
      <c r="BF967" t="s">
        <v>5857</v>
      </c>
      <c r="BG967" t="s">
        <v>4231</v>
      </c>
      <c r="BH967">
        <v>-0.7453</v>
      </c>
      <c r="BI967" t="s">
        <v>5858</v>
      </c>
      <c r="BJ967" t="s">
        <v>4231</v>
      </c>
      <c r="BK967" t="s">
        <v>4231</v>
      </c>
      <c r="BL967" t="s">
        <v>4231</v>
      </c>
      <c r="BM967" t="s">
        <v>4231</v>
      </c>
      <c r="BN967" t="s">
        <v>4231</v>
      </c>
      <c r="BO967" t="s">
        <v>4232</v>
      </c>
    </row>
    <row r="968" spans="1:67">
      <c r="A968" t="s">
        <v>1033</v>
      </c>
      <c r="B968" t="s">
        <v>3005</v>
      </c>
      <c r="C968" t="s">
        <v>4016</v>
      </c>
      <c r="D968">
        <v>2.69</v>
      </c>
      <c r="E968" t="s">
        <v>4053</v>
      </c>
      <c r="F968" t="s">
        <v>4047</v>
      </c>
      <c r="G968" t="s">
        <v>4054</v>
      </c>
      <c r="H968" t="s">
        <v>4067</v>
      </c>
      <c r="I968" t="s">
        <v>4052</v>
      </c>
      <c r="J968" t="s">
        <v>4063</v>
      </c>
      <c r="K968">
        <v>60.7966</v>
      </c>
      <c r="L968" t="s">
        <v>4231</v>
      </c>
      <c r="M968" t="s">
        <v>4231</v>
      </c>
      <c r="N968" t="s">
        <v>4231</v>
      </c>
      <c r="O968" t="s">
        <v>4234</v>
      </c>
      <c r="P968">
        <v>93.97</v>
      </c>
      <c r="Q968" t="s">
        <v>4238</v>
      </c>
      <c r="R968" t="s">
        <v>4245</v>
      </c>
      <c r="S968">
        <v>59.1742</v>
      </c>
      <c r="T968" t="s">
        <v>4247</v>
      </c>
      <c r="U968">
        <v>53.9892</v>
      </c>
      <c r="V968" t="s">
        <v>4241</v>
      </c>
      <c r="W968">
        <v>50.38</v>
      </c>
      <c r="X968" t="s">
        <v>4253</v>
      </c>
      <c r="Y968" t="s">
        <v>4254</v>
      </c>
      <c r="Z968" t="s">
        <v>4257</v>
      </c>
      <c r="AA968">
        <v>64.30070000000001</v>
      </c>
      <c r="AB968" t="s">
        <v>4252</v>
      </c>
      <c r="AC968" t="s">
        <v>4252</v>
      </c>
      <c r="AD968" t="s">
        <v>4258</v>
      </c>
      <c r="AE968" t="s">
        <v>4258</v>
      </c>
      <c r="AF968">
        <v>14</v>
      </c>
      <c r="AG968" t="s">
        <v>5114</v>
      </c>
      <c r="AH968" t="s">
        <v>4231</v>
      </c>
      <c r="AI968">
        <v>4.75</v>
      </c>
      <c r="AJ968">
        <v>6.2758</v>
      </c>
      <c r="AK968">
        <v>5.0333</v>
      </c>
      <c r="AL968">
        <v>0.7569</v>
      </c>
      <c r="AM968">
        <v>0.9437</v>
      </c>
      <c r="AO968" t="s">
        <v>4231</v>
      </c>
      <c r="AQ968">
        <v>543</v>
      </c>
      <c r="AR968">
        <v>483</v>
      </c>
      <c r="AS968">
        <v>469.5</v>
      </c>
      <c r="AT968" t="s">
        <v>4231</v>
      </c>
      <c r="AU968">
        <v>5.9023</v>
      </c>
      <c r="AV968" t="s">
        <v>4232</v>
      </c>
      <c r="AW968" t="s">
        <v>4231</v>
      </c>
      <c r="AX968">
        <v>0.07580000000000001</v>
      </c>
      <c r="AY968" t="s">
        <v>4231</v>
      </c>
      <c r="AZ968">
        <v>0.08477999999999999</v>
      </c>
      <c r="BA968" t="s">
        <v>5856</v>
      </c>
      <c r="BB968">
        <v>0.1062</v>
      </c>
      <c r="BC968" t="s">
        <v>5856</v>
      </c>
      <c r="BD968" t="s">
        <v>4231</v>
      </c>
      <c r="BE968" t="s">
        <v>4231</v>
      </c>
      <c r="BF968" t="s">
        <v>5857</v>
      </c>
      <c r="BG968" t="s">
        <v>4231</v>
      </c>
      <c r="BH968">
        <v>6.0895</v>
      </c>
      <c r="BI968" t="s">
        <v>5859</v>
      </c>
      <c r="BJ968" t="s">
        <v>4231</v>
      </c>
      <c r="BK968" t="s">
        <v>4231</v>
      </c>
      <c r="BL968" t="s">
        <v>4231</v>
      </c>
      <c r="BM968" t="s">
        <v>4232</v>
      </c>
      <c r="BN968" t="s">
        <v>4231</v>
      </c>
      <c r="BO968" t="s">
        <v>4231</v>
      </c>
    </row>
    <row r="969" spans="1:67">
      <c r="A969" t="s">
        <v>1034</v>
      </c>
      <c r="B969" t="s">
        <v>3006</v>
      </c>
      <c r="C969" t="s">
        <v>4016</v>
      </c>
      <c r="D969">
        <v>8.19</v>
      </c>
      <c r="E969" t="s">
        <v>4053</v>
      </c>
      <c r="F969" t="s">
        <v>4047</v>
      </c>
      <c r="G969" t="s">
        <v>4096</v>
      </c>
      <c r="H969" t="s">
        <v>4050</v>
      </c>
      <c r="I969" t="s">
        <v>4088</v>
      </c>
      <c r="J969" t="s">
        <v>4048</v>
      </c>
      <c r="K969">
        <v>60.5656</v>
      </c>
      <c r="L969" t="s">
        <v>4231</v>
      </c>
      <c r="M969" t="s">
        <v>4231</v>
      </c>
      <c r="O969" t="s">
        <v>4235</v>
      </c>
      <c r="P969">
        <v>0.39</v>
      </c>
      <c r="Q969" t="s">
        <v>4242</v>
      </c>
      <c r="R969" t="s">
        <v>4246</v>
      </c>
      <c r="S969">
        <v>1.9609</v>
      </c>
      <c r="T969" t="s">
        <v>4248</v>
      </c>
      <c r="U969">
        <v>34.5694</v>
      </c>
      <c r="V969" t="s">
        <v>4237</v>
      </c>
      <c r="W969">
        <v>13.57</v>
      </c>
      <c r="X969" t="s">
        <v>4253</v>
      </c>
      <c r="Y969" t="s">
        <v>4254</v>
      </c>
      <c r="Z969" t="s">
        <v>4256</v>
      </c>
      <c r="AA969">
        <v>22.9489</v>
      </c>
      <c r="AB969" t="s">
        <v>4258</v>
      </c>
      <c r="AC969" t="s">
        <v>4252</v>
      </c>
      <c r="AD969" t="s">
        <v>4258</v>
      </c>
      <c r="AE969" t="s">
        <v>4252</v>
      </c>
      <c r="AF969">
        <v>7</v>
      </c>
      <c r="AG969" t="s">
        <v>4683</v>
      </c>
      <c r="AH969" t="s">
        <v>4231</v>
      </c>
      <c r="AI969">
        <v>0.2198</v>
      </c>
      <c r="AJ969">
        <v>0.3153</v>
      </c>
      <c r="AK969">
        <v>0.3181</v>
      </c>
      <c r="AL969">
        <v>0.6971000000000001</v>
      </c>
      <c r="AM969">
        <v>0.6911</v>
      </c>
      <c r="AO969" t="s">
        <v>4231</v>
      </c>
      <c r="AQ969">
        <v>27.9</v>
      </c>
      <c r="AR969">
        <v>29.25</v>
      </c>
      <c r="AS969">
        <v>28.15</v>
      </c>
      <c r="AT969" t="s">
        <v>4231</v>
      </c>
      <c r="AU969">
        <v>-6.3732</v>
      </c>
      <c r="AV969" t="s">
        <v>4231</v>
      </c>
      <c r="AW969" t="s">
        <v>4231</v>
      </c>
      <c r="AX969">
        <v>-0.033</v>
      </c>
      <c r="AY969" t="s">
        <v>4231</v>
      </c>
      <c r="BA969" t="s">
        <v>5856</v>
      </c>
      <c r="BC969" t="s">
        <v>5856</v>
      </c>
      <c r="BD969" t="s">
        <v>4231</v>
      </c>
      <c r="BE969" t="s">
        <v>4231</v>
      </c>
      <c r="BF969" t="s">
        <v>5857</v>
      </c>
      <c r="BG969" t="s">
        <v>4231</v>
      </c>
      <c r="BH969">
        <v>3.6747</v>
      </c>
      <c r="BI969" t="s">
        <v>5859</v>
      </c>
      <c r="BJ969" t="s">
        <v>4231</v>
      </c>
      <c r="BK969" t="s">
        <v>4231</v>
      </c>
      <c r="BL969" t="s">
        <v>4231</v>
      </c>
      <c r="BM969" t="s">
        <v>4231</v>
      </c>
      <c r="BN969" t="s">
        <v>4231</v>
      </c>
      <c r="BO969" t="s">
        <v>4232</v>
      </c>
    </row>
    <row r="970" spans="1:67">
      <c r="A970" t="s">
        <v>1035</v>
      </c>
      <c r="B970" t="s">
        <v>3007</v>
      </c>
      <c r="C970" t="s">
        <v>4014</v>
      </c>
      <c r="D970">
        <v>15.19</v>
      </c>
      <c r="E970" t="s">
        <v>4053</v>
      </c>
      <c r="F970" t="s">
        <v>4048</v>
      </c>
      <c r="G970" t="s">
        <v>4054</v>
      </c>
      <c r="H970" t="s">
        <v>4074</v>
      </c>
      <c r="I970" t="s">
        <v>4055</v>
      </c>
      <c r="J970" t="s">
        <v>4083</v>
      </c>
      <c r="K970">
        <v>59.4669</v>
      </c>
      <c r="L970" t="s">
        <v>4231</v>
      </c>
      <c r="M970" t="s">
        <v>4232</v>
      </c>
      <c r="N970" t="s">
        <v>4231</v>
      </c>
      <c r="O970" t="s">
        <v>4234</v>
      </c>
      <c r="P970">
        <v>100</v>
      </c>
      <c r="Q970" t="s">
        <v>4236</v>
      </c>
      <c r="R970" t="s">
        <v>4246</v>
      </c>
      <c r="S970">
        <v>98.1485</v>
      </c>
      <c r="T970" t="s">
        <v>4248</v>
      </c>
      <c r="U970">
        <v>48.1541</v>
      </c>
      <c r="V970" t="s">
        <v>4241</v>
      </c>
      <c r="W970">
        <v>63.01</v>
      </c>
      <c r="X970" t="s">
        <v>4253</v>
      </c>
      <c r="Y970" t="s">
        <v>4255</v>
      </c>
      <c r="Z970" t="s">
        <v>4257</v>
      </c>
      <c r="AA970">
        <v>67.8997</v>
      </c>
      <c r="AB970" t="s">
        <v>4258</v>
      </c>
      <c r="AC970" t="s">
        <v>4258</v>
      </c>
      <c r="AD970" t="s">
        <v>4258</v>
      </c>
      <c r="AE970" t="s">
        <v>4252</v>
      </c>
      <c r="AF970">
        <v>20</v>
      </c>
      <c r="AG970" t="s">
        <v>4762</v>
      </c>
      <c r="AH970" t="s">
        <v>4231</v>
      </c>
      <c r="AI970">
        <v>1.0585</v>
      </c>
      <c r="AJ970">
        <v>0.5416</v>
      </c>
      <c r="AK970">
        <v>0.4475</v>
      </c>
      <c r="AL970">
        <v>1.9543</v>
      </c>
      <c r="AM970">
        <v>2.3656</v>
      </c>
      <c r="AO970" t="s">
        <v>4231</v>
      </c>
      <c r="AQ970">
        <v>187</v>
      </c>
      <c r="AR970">
        <v>185.5</v>
      </c>
      <c r="AS970">
        <v>180</v>
      </c>
      <c r="AT970" t="s">
        <v>4232</v>
      </c>
      <c r="AU970">
        <v>3.4617</v>
      </c>
      <c r="AV970" t="s">
        <v>4232</v>
      </c>
      <c r="AW970" t="s">
        <v>4231</v>
      </c>
      <c r="AX970">
        <v>-0.0235</v>
      </c>
      <c r="AY970" t="s">
        <v>4231</v>
      </c>
      <c r="AZ970">
        <v>0.01109</v>
      </c>
      <c r="BA970" t="s">
        <v>5856</v>
      </c>
      <c r="BC970" t="s">
        <v>5856</v>
      </c>
      <c r="BD970" t="s">
        <v>4231</v>
      </c>
      <c r="BE970" t="s">
        <v>4231</v>
      </c>
      <c r="BF970" t="s">
        <v>5857</v>
      </c>
      <c r="BG970" t="s">
        <v>4232</v>
      </c>
      <c r="BH970">
        <v>3.5615</v>
      </c>
      <c r="BI970" t="s">
        <v>5859</v>
      </c>
      <c r="BJ970" t="s">
        <v>4232</v>
      </c>
      <c r="BK970" t="s">
        <v>4231</v>
      </c>
      <c r="BL970" t="s">
        <v>4231</v>
      </c>
      <c r="BM970" t="s">
        <v>4232</v>
      </c>
      <c r="BN970" t="s">
        <v>4231</v>
      </c>
      <c r="BO970" t="s">
        <v>4231</v>
      </c>
    </row>
    <row r="971" spans="1:67">
      <c r="A971" t="s">
        <v>1036</v>
      </c>
      <c r="B971" t="s">
        <v>3008</v>
      </c>
      <c r="C971" t="s">
        <v>4013</v>
      </c>
      <c r="D971">
        <v>49.49</v>
      </c>
      <c r="E971" t="s">
        <v>4053</v>
      </c>
      <c r="F971" t="s">
        <v>4049</v>
      </c>
      <c r="G971" t="s">
        <v>4064</v>
      </c>
      <c r="H971" t="s">
        <v>4049</v>
      </c>
      <c r="I971" t="s">
        <v>4063</v>
      </c>
      <c r="J971" t="s">
        <v>4106</v>
      </c>
      <c r="K971">
        <v>70.02249999999999</v>
      </c>
      <c r="L971" t="s">
        <v>4231</v>
      </c>
      <c r="M971" t="s">
        <v>4232</v>
      </c>
      <c r="O971" t="s">
        <v>4235</v>
      </c>
      <c r="P971">
        <v>1.1</v>
      </c>
      <c r="Q971" t="s">
        <v>4241</v>
      </c>
      <c r="R971" t="s">
        <v>4245</v>
      </c>
      <c r="S971">
        <v>37.5743</v>
      </c>
      <c r="T971" t="s">
        <v>4248</v>
      </c>
      <c r="U971">
        <v>50.4511</v>
      </c>
      <c r="V971" t="s">
        <v>4241</v>
      </c>
      <c r="W971">
        <v>50.26</v>
      </c>
      <c r="X971" t="s">
        <v>4253</v>
      </c>
      <c r="Y971" t="s">
        <v>4254</v>
      </c>
      <c r="Z971" t="s">
        <v>4256</v>
      </c>
      <c r="AA971">
        <v>45.1866</v>
      </c>
      <c r="AB971" t="s">
        <v>4258</v>
      </c>
      <c r="AC971" t="s">
        <v>4258</v>
      </c>
      <c r="AD971" t="s">
        <v>4258</v>
      </c>
      <c r="AE971" t="s">
        <v>4249</v>
      </c>
      <c r="AF971">
        <v>12</v>
      </c>
      <c r="AG971" t="s">
        <v>5115</v>
      </c>
      <c r="AH971" t="s">
        <v>4231</v>
      </c>
      <c r="AI971">
        <v>0.1093</v>
      </c>
      <c r="AJ971">
        <v>0.1427</v>
      </c>
      <c r="AK971">
        <v>0.1841</v>
      </c>
      <c r="AL971">
        <v>0.7663</v>
      </c>
      <c r="AM971">
        <v>0.5939</v>
      </c>
      <c r="AO971" t="s">
        <v>4231</v>
      </c>
      <c r="AQ971">
        <v>24.55</v>
      </c>
      <c r="AR971">
        <v>25.05</v>
      </c>
      <c r="AS971">
        <v>23.35</v>
      </c>
      <c r="AT971" t="s">
        <v>4231</v>
      </c>
      <c r="AU971">
        <v>1.1815</v>
      </c>
      <c r="AV971" t="s">
        <v>4232</v>
      </c>
      <c r="AW971" t="s">
        <v>4231</v>
      </c>
      <c r="AX971">
        <v>0.0094</v>
      </c>
      <c r="AY971" t="s">
        <v>4231</v>
      </c>
      <c r="BA971" t="s">
        <v>5856</v>
      </c>
      <c r="BC971" t="s">
        <v>5856</v>
      </c>
      <c r="BD971" t="s">
        <v>4231</v>
      </c>
      <c r="BE971" t="s">
        <v>4231</v>
      </c>
      <c r="BF971" t="s">
        <v>4246</v>
      </c>
      <c r="BG971" t="s">
        <v>4232</v>
      </c>
      <c r="BH971">
        <v>-12.9666</v>
      </c>
      <c r="BI971" t="s">
        <v>5858</v>
      </c>
      <c r="BJ971" t="s">
        <v>4231</v>
      </c>
      <c r="BK971" t="s">
        <v>4231</v>
      </c>
      <c r="BL971" t="s">
        <v>4231</v>
      </c>
      <c r="BM971" t="s">
        <v>4231</v>
      </c>
      <c r="BN971" t="s">
        <v>4232</v>
      </c>
      <c r="BO971" t="s">
        <v>4231</v>
      </c>
    </row>
    <row r="972" spans="1:67">
      <c r="A972" t="s">
        <v>1037</v>
      </c>
      <c r="B972" t="s">
        <v>3009</v>
      </c>
      <c r="C972" t="s">
        <v>4040</v>
      </c>
      <c r="D972">
        <v>13.59</v>
      </c>
      <c r="E972" t="s">
        <v>4053</v>
      </c>
      <c r="F972" t="s">
        <v>4055</v>
      </c>
      <c r="G972" t="s">
        <v>4057</v>
      </c>
      <c r="H972" t="s">
        <v>4047</v>
      </c>
      <c r="I972" t="s">
        <v>4061</v>
      </c>
      <c r="J972" t="s">
        <v>4102</v>
      </c>
      <c r="K972">
        <v>69.12690000000001</v>
      </c>
      <c r="L972" t="s">
        <v>4231</v>
      </c>
      <c r="M972" t="s">
        <v>4231</v>
      </c>
      <c r="O972" t="s">
        <v>4235</v>
      </c>
      <c r="P972">
        <v>50</v>
      </c>
      <c r="Q972" t="s">
        <v>4238</v>
      </c>
      <c r="R972" t="s">
        <v>4245</v>
      </c>
      <c r="S972">
        <v>32.4919</v>
      </c>
      <c r="T972" t="s">
        <v>4247</v>
      </c>
      <c r="U972">
        <v>44.141</v>
      </c>
      <c r="V972" t="s">
        <v>4240</v>
      </c>
      <c r="W972">
        <v>31.6</v>
      </c>
      <c r="X972" t="s">
        <v>4252</v>
      </c>
      <c r="Y972" t="s">
        <v>4254</v>
      </c>
      <c r="Z972" t="s">
        <v>4256</v>
      </c>
      <c r="AA972">
        <v>31.5964</v>
      </c>
      <c r="AB972" t="s">
        <v>4252</v>
      </c>
      <c r="AC972" t="s">
        <v>4252</v>
      </c>
      <c r="AD972" t="s">
        <v>4252</v>
      </c>
      <c r="AE972" t="s">
        <v>4252</v>
      </c>
      <c r="AF972">
        <v>6</v>
      </c>
      <c r="AG972" t="s">
        <v>5116</v>
      </c>
      <c r="AH972" t="s">
        <v>4231</v>
      </c>
      <c r="AI972">
        <v>0.1206</v>
      </c>
      <c r="AJ972">
        <v>0.0862</v>
      </c>
      <c r="AK972">
        <v>0.1061</v>
      </c>
      <c r="AL972">
        <v>1.3993</v>
      </c>
      <c r="AM972">
        <v>1.1373</v>
      </c>
      <c r="AO972" t="s">
        <v>4231</v>
      </c>
      <c r="AQ972">
        <v>90.8</v>
      </c>
      <c r="AR972">
        <v>92</v>
      </c>
      <c r="AS972">
        <v>89</v>
      </c>
      <c r="AT972" t="s">
        <v>4231</v>
      </c>
      <c r="AU972">
        <v>0.2557</v>
      </c>
      <c r="AV972" t="s">
        <v>4232</v>
      </c>
      <c r="AW972" t="s">
        <v>4231</v>
      </c>
      <c r="AX972">
        <v>-0.0225</v>
      </c>
      <c r="AY972" t="s">
        <v>4231</v>
      </c>
      <c r="BA972" t="s">
        <v>5855</v>
      </c>
      <c r="BC972" t="s">
        <v>5855</v>
      </c>
      <c r="BD972" t="s">
        <v>4231</v>
      </c>
      <c r="BE972" t="s">
        <v>4231</v>
      </c>
      <c r="BF972" t="s">
        <v>5857</v>
      </c>
      <c r="BG972" t="s">
        <v>4231</v>
      </c>
      <c r="BH972">
        <v>-35.0079</v>
      </c>
      <c r="BI972" t="s">
        <v>5858</v>
      </c>
      <c r="BJ972" t="s">
        <v>4231</v>
      </c>
      <c r="BK972" t="s">
        <v>4231</v>
      </c>
      <c r="BL972" t="s">
        <v>4231</v>
      </c>
      <c r="BM972" t="s">
        <v>4231</v>
      </c>
      <c r="BN972" t="s">
        <v>4232</v>
      </c>
      <c r="BO972" t="s">
        <v>4231</v>
      </c>
    </row>
    <row r="973" spans="1:67">
      <c r="A973" t="s">
        <v>1038</v>
      </c>
      <c r="B973" t="s">
        <v>3010</v>
      </c>
      <c r="C973" t="s">
        <v>4015</v>
      </c>
      <c r="D973">
        <v>2.07</v>
      </c>
      <c r="E973" t="s">
        <v>4053</v>
      </c>
      <c r="F973" t="s">
        <v>4048</v>
      </c>
      <c r="G973" t="s">
        <v>4058</v>
      </c>
      <c r="H973" t="s">
        <v>4054</v>
      </c>
      <c r="I973" t="s">
        <v>4096</v>
      </c>
      <c r="J973" t="s">
        <v>4086</v>
      </c>
      <c r="K973">
        <v>34.0805</v>
      </c>
      <c r="L973" t="s">
        <v>4231</v>
      </c>
      <c r="M973" t="s">
        <v>4231</v>
      </c>
      <c r="O973" t="s">
        <v>4235</v>
      </c>
      <c r="P973">
        <v>0.89</v>
      </c>
      <c r="Q973" t="s">
        <v>4237</v>
      </c>
      <c r="R973" t="s">
        <v>4245</v>
      </c>
      <c r="S973">
        <v>13.5076</v>
      </c>
      <c r="T973" t="s">
        <v>4247</v>
      </c>
      <c r="U973">
        <v>39.2247</v>
      </c>
      <c r="V973" t="s">
        <v>4240</v>
      </c>
      <c r="W973">
        <v>27.57</v>
      </c>
      <c r="X973" t="s">
        <v>4252</v>
      </c>
      <c r="Y973" t="s">
        <v>4254</v>
      </c>
      <c r="Z973" t="s">
        <v>4256</v>
      </c>
      <c r="AA973">
        <v>-3.8391</v>
      </c>
      <c r="AB973" t="s">
        <v>4252</v>
      </c>
      <c r="AC973" t="s">
        <v>4252</v>
      </c>
      <c r="AD973" t="s">
        <v>4252</v>
      </c>
      <c r="AE973" t="s">
        <v>4252</v>
      </c>
      <c r="AF973">
        <v>2</v>
      </c>
      <c r="AG973" t="s">
        <v>4733</v>
      </c>
      <c r="AH973" t="s">
        <v>4231</v>
      </c>
      <c r="AI973">
        <v>0.0048</v>
      </c>
      <c r="AJ973">
        <v>0.0261</v>
      </c>
      <c r="AK973">
        <v>0.0428</v>
      </c>
      <c r="AL973">
        <v>0.1852</v>
      </c>
      <c r="AM973">
        <v>0.113</v>
      </c>
      <c r="AO973" t="s">
        <v>4231</v>
      </c>
      <c r="AQ973">
        <v>11.1</v>
      </c>
      <c r="AR973">
        <v>12.3</v>
      </c>
      <c r="AS973">
        <v>12.5</v>
      </c>
      <c r="AT973" t="s">
        <v>4231</v>
      </c>
      <c r="AU973">
        <v>-4.2774</v>
      </c>
      <c r="AV973" t="s">
        <v>4231</v>
      </c>
      <c r="AW973" t="s">
        <v>4231</v>
      </c>
      <c r="AX973">
        <v>-0.0791</v>
      </c>
      <c r="AY973" t="s">
        <v>4231</v>
      </c>
      <c r="BA973" t="s">
        <v>5855</v>
      </c>
      <c r="BC973" t="s">
        <v>5855</v>
      </c>
      <c r="BD973" t="s">
        <v>4231</v>
      </c>
      <c r="BE973" t="s">
        <v>4231</v>
      </c>
      <c r="BF973" t="s">
        <v>5857</v>
      </c>
      <c r="BG973" t="s">
        <v>4231</v>
      </c>
      <c r="BH973">
        <v>-25.9153</v>
      </c>
      <c r="BI973" t="s">
        <v>5858</v>
      </c>
      <c r="BJ973" t="s">
        <v>4231</v>
      </c>
      <c r="BK973" t="s">
        <v>4231</v>
      </c>
      <c r="BL973" t="s">
        <v>4231</v>
      </c>
      <c r="BM973" t="s">
        <v>4231</v>
      </c>
      <c r="BN973" t="s">
        <v>4232</v>
      </c>
      <c r="BO973" t="s">
        <v>4231</v>
      </c>
    </row>
    <row r="974" spans="1:67">
      <c r="A974" t="s">
        <v>1039</v>
      </c>
      <c r="B974" t="s">
        <v>3011</v>
      </c>
      <c r="C974" t="s">
        <v>4032</v>
      </c>
      <c r="D974">
        <v>2.45</v>
      </c>
      <c r="E974" t="s">
        <v>4053</v>
      </c>
      <c r="F974" t="s">
        <v>4053</v>
      </c>
      <c r="G974" t="s">
        <v>4065</v>
      </c>
      <c r="H974" t="s">
        <v>4059</v>
      </c>
      <c r="I974" t="s">
        <v>4062</v>
      </c>
      <c r="J974" t="s">
        <v>4051</v>
      </c>
      <c r="K974">
        <v>49.3211</v>
      </c>
      <c r="L974" t="s">
        <v>4231</v>
      </c>
      <c r="M974" t="s">
        <v>4231</v>
      </c>
      <c r="O974" t="s">
        <v>4235</v>
      </c>
      <c r="P974">
        <v>0.45</v>
      </c>
      <c r="Q974" t="s">
        <v>4243</v>
      </c>
      <c r="R974" t="s">
        <v>4245</v>
      </c>
      <c r="S974">
        <v>5.5117</v>
      </c>
      <c r="T974" t="s">
        <v>4247</v>
      </c>
      <c r="U974">
        <v>28.9319</v>
      </c>
      <c r="V974" t="s">
        <v>4237</v>
      </c>
      <c r="W974">
        <v>16.32</v>
      </c>
      <c r="X974" t="s">
        <v>4249</v>
      </c>
      <c r="Y974" t="s">
        <v>4254</v>
      </c>
      <c r="Z974" t="s">
        <v>4257</v>
      </c>
      <c r="AA974">
        <v>53.7021</v>
      </c>
      <c r="AB974" t="s">
        <v>4252</v>
      </c>
      <c r="AC974" t="s">
        <v>4252</v>
      </c>
      <c r="AD974" t="s">
        <v>4249</v>
      </c>
      <c r="AE974" t="s">
        <v>4252</v>
      </c>
      <c r="AF974">
        <v>3</v>
      </c>
      <c r="AG974" t="s">
        <v>4414</v>
      </c>
      <c r="AH974" t="s">
        <v>4231</v>
      </c>
      <c r="AI974">
        <v>0.0408</v>
      </c>
      <c r="AJ974">
        <v>0.0751</v>
      </c>
      <c r="AK974">
        <v>0.0461</v>
      </c>
      <c r="AL974">
        <v>0.5435</v>
      </c>
      <c r="AM974">
        <v>0.885</v>
      </c>
      <c r="AN974" t="s">
        <v>5847</v>
      </c>
      <c r="AO974" t="s">
        <v>4231</v>
      </c>
      <c r="AP974" t="s">
        <v>5853</v>
      </c>
      <c r="AQ974">
        <v>48.75</v>
      </c>
      <c r="AR974">
        <v>50</v>
      </c>
      <c r="AS974">
        <v>49.5</v>
      </c>
      <c r="AT974" t="s">
        <v>4231</v>
      </c>
      <c r="AU974">
        <v>-1.3442</v>
      </c>
      <c r="AV974" t="s">
        <v>4231</v>
      </c>
      <c r="AW974" t="s">
        <v>4231</v>
      </c>
      <c r="AX974">
        <v>-0.0399</v>
      </c>
      <c r="AY974" t="s">
        <v>4231</v>
      </c>
      <c r="BA974" t="s">
        <v>5855</v>
      </c>
      <c r="BC974" t="s">
        <v>5855</v>
      </c>
      <c r="BD974" t="s">
        <v>4231</v>
      </c>
      <c r="BE974" t="s">
        <v>4231</v>
      </c>
      <c r="BF974" t="s">
        <v>5857</v>
      </c>
      <c r="BG974" t="s">
        <v>4231</v>
      </c>
      <c r="BH974">
        <v>12.0793</v>
      </c>
      <c r="BI974" t="s">
        <v>5859</v>
      </c>
      <c r="BJ974" t="s">
        <v>4231</v>
      </c>
      <c r="BK974" t="s">
        <v>4231</v>
      </c>
      <c r="BL974" t="s">
        <v>4231</v>
      </c>
      <c r="BM974" t="s">
        <v>4231</v>
      </c>
      <c r="BN974" t="s">
        <v>4232</v>
      </c>
      <c r="BO974" t="s">
        <v>4231</v>
      </c>
    </row>
    <row r="975" spans="1:67">
      <c r="A975" t="s">
        <v>1040</v>
      </c>
      <c r="B975" t="s">
        <v>3012</v>
      </c>
      <c r="C975" t="s">
        <v>4019</v>
      </c>
      <c r="D975">
        <v>3.1</v>
      </c>
      <c r="E975" t="s">
        <v>4053</v>
      </c>
      <c r="F975" t="s">
        <v>4047</v>
      </c>
      <c r="G975" t="s">
        <v>4093</v>
      </c>
      <c r="H975" t="s">
        <v>4091</v>
      </c>
      <c r="I975" t="s">
        <v>4082</v>
      </c>
      <c r="J975" t="s">
        <v>4066</v>
      </c>
      <c r="K975">
        <v>27.5603</v>
      </c>
      <c r="L975" t="s">
        <v>4231</v>
      </c>
      <c r="M975" t="s">
        <v>4231</v>
      </c>
      <c r="O975" t="s">
        <v>4235</v>
      </c>
      <c r="P975">
        <v>52.05</v>
      </c>
      <c r="Q975" t="s">
        <v>4239</v>
      </c>
      <c r="R975" t="s">
        <v>4245</v>
      </c>
      <c r="S975">
        <v>100</v>
      </c>
      <c r="T975" t="s">
        <v>4249</v>
      </c>
      <c r="U975">
        <v>51.8778</v>
      </c>
      <c r="V975" t="s">
        <v>4241</v>
      </c>
      <c r="W975">
        <v>72.63</v>
      </c>
      <c r="X975" t="s">
        <v>4253</v>
      </c>
      <c r="Y975" t="s">
        <v>4255</v>
      </c>
      <c r="Z975" t="s">
        <v>4257</v>
      </c>
      <c r="AA975">
        <v>49.8946</v>
      </c>
      <c r="AB975" t="s">
        <v>4252</v>
      </c>
      <c r="AC975" t="s">
        <v>4258</v>
      </c>
      <c r="AD975" t="s">
        <v>4258</v>
      </c>
      <c r="AF975">
        <v>11</v>
      </c>
      <c r="AG975" t="s">
        <v>5117</v>
      </c>
      <c r="AH975" t="s">
        <v>4231</v>
      </c>
      <c r="AI975">
        <v>0.0094</v>
      </c>
      <c r="AJ975">
        <v>0.0031</v>
      </c>
      <c r="AK975">
        <v>0.01</v>
      </c>
      <c r="AL975">
        <v>3</v>
      </c>
      <c r="AM975">
        <v>0.9375</v>
      </c>
      <c r="AO975" t="s">
        <v>4231</v>
      </c>
      <c r="AQ975">
        <v>36.8</v>
      </c>
      <c r="AR975">
        <v>36.8</v>
      </c>
      <c r="AS975">
        <v>37.65</v>
      </c>
      <c r="AT975" t="s">
        <v>4231</v>
      </c>
      <c r="AU975">
        <v>2.4616</v>
      </c>
      <c r="AV975" t="s">
        <v>4232</v>
      </c>
      <c r="AW975" t="s">
        <v>4231</v>
      </c>
      <c r="AX975">
        <v>-0.0161</v>
      </c>
      <c r="AY975" t="s">
        <v>4231</v>
      </c>
      <c r="BA975" t="s">
        <v>5856</v>
      </c>
      <c r="BC975" t="s">
        <v>5856</v>
      </c>
      <c r="BD975" t="s">
        <v>4231</v>
      </c>
      <c r="BE975" t="s">
        <v>4231</v>
      </c>
      <c r="BF975" t="s">
        <v>5857</v>
      </c>
      <c r="BG975" t="s">
        <v>4232</v>
      </c>
      <c r="BH975">
        <v>-29.8349</v>
      </c>
      <c r="BI975" t="s">
        <v>5858</v>
      </c>
      <c r="BJ975" t="s">
        <v>4231</v>
      </c>
      <c r="BK975" t="s">
        <v>4231</v>
      </c>
      <c r="BL975" t="s">
        <v>4231</v>
      </c>
      <c r="BM975" t="s">
        <v>4232</v>
      </c>
      <c r="BN975" t="s">
        <v>4231</v>
      </c>
      <c r="BO975" t="s">
        <v>4231</v>
      </c>
    </row>
    <row r="976" spans="1:67">
      <c r="A976" t="s">
        <v>1041</v>
      </c>
      <c r="B976" t="s">
        <v>3013</v>
      </c>
      <c r="C976" t="s">
        <v>4016</v>
      </c>
      <c r="D976">
        <v>7.84</v>
      </c>
      <c r="E976" t="s">
        <v>4053</v>
      </c>
      <c r="F976" t="s">
        <v>4048</v>
      </c>
      <c r="G976" t="s">
        <v>4064</v>
      </c>
      <c r="H976" t="s">
        <v>4051</v>
      </c>
      <c r="I976" t="s">
        <v>4089</v>
      </c>
      <c r="J976" t="s">
        <v>4051</v>
      </c>
      <c r="K976">
        <v>60.6635</v>
      </c>
      <c r="L976" t="s">
        <v>4231</v>
      </c>
      <c r="M976" t="s">
        <v>4231</v>
      </c>
      <c r="O976" t="s">
        <v>4235</v>
      </c>
      <c r="P976">
        <v>0.01</v>
      </c>
      <c r="Q976" t="s">
        <v>4242</v>
      </c>
      <c r="R976" t="s">
        <v>4246</v>
      </c>
      <c r="S976">
        <v>5.9616</v>
      </c>
      <c r="T976" t="s">
        <v>4248</v>
      </c>
      <c r="U976">
        <v>45.548</v>
      </c>
      <c r="V976" t="s">
        <v>4241</v>
      </c>
      <c r="W976">
        <v>29.47</v>
      </c>
      <c r="X976" t="s">
        <v>4253</v>
      </c>
      <c r="Y976" t="s">
        <v>4254</v>
      </c>
      <c r="Z976" t="s">
        <v>4256</v>
      </c>
      <c r="AA976">
        <v>43.5549</v>
      </c>
      <c r="AB976" t="s">
        <v>4258</v>
      </c>
      <c r="AC976" t="s">
        <v>4252</v>
      </c>
      <c r="AD976" t="s">
        <v>4258</v>
      </c>
      <c r="AE976" t="s">
        <v>4249</v>
      </c>
      <c r="AF976">
        <v>9</v>
      </c>
      <c r="AG976" t="s">
        <v>5118</v>
      </c>
      <c r="AH976" t="s">
        <v>4231</v>
      </c>
      <c r="AI976">
        <v>1.0824</v>
      </c>
      <c r="AJ976">
        <v>2.902</v>
      </c>
      <c r="AK976">
        <v>6.0379</v>
      </c>
      <c r="AL976">
        <v>0.373</v>
      </c>
      <c r="AM976">
        <v>0.1793</v>
      </c>
      <c r="AN976" t="s">
        <v>5848</v>
      </c>
      <c r="AO976" t="s">
        <v>4232</v>
      </c>
      <c r="AP976" t="s">
        <v>5854</v>
      </c>
      <c r="AQ976">
        <v>113.5</v>
      </c>
      <c r="AR976">
        <v>117</v>
      </c>
      <c r="AS976">
        <v>114</v>
      </c>
      <c r="AT976" t="s">
        <v>4231</v>
      </c>
      <c r="AU976">
        <v>-9.4892</v>
      </c>
      <c r="AV976" t="s">
        <v>4231</v>
      </c>
      <c r="AW976" t="s">
        <v>4231</v>
      </c>
      <c r="AX976">
        <v>0.038</v>
      </c>
      <c r="AY976" t="s">
        <v>4231</v>
      </c>
      <c r="BA976" t="s">
        <v>5856</v>
      </c>
      <c r="BC976" t="s">
        <v>5856</v>
      </c>
      <c r="BD976" t="s">
        <v>4231</v>
      </c>
      <c r="BE976" t="s">
        <v>4231</v>
      </c>
      <c r="BF976" t="s">
        <v>5857</v>
      </c>
      <c r="BG976" t="s">
        <v>4231</v>
      </c>
      <c r="BH976">
        <v>-25.5656</v>
      </c>
      <c r="BI976" t="s">
        <v>5858</v>
      </c>
      <c r="BJ976" t="s">
        <v>4231</v>
      </c>
      <c r="BK976" t="s">
        <v>4231</v>
      </c>
      <c r="BL976" t="s">
        <v>4231</v>
      </c>
      <c r="BM976" t="s">
        <v>4231</v>
      </c>
      <c r="BN976" t="s">
        <v>4232</v>
      </c>
      <c r="BO976" t="s">
        <v>4231</v>
      </c>
    </row>
    <row r="977" spans="1:67">
      <c r="A977" t="s">
        <v>1042</v>
      </c>
      <c r="B977" t="s">
        <v>3014</v>
      </c>
      <c r="C977" t="s">
        <v>4025</v>
      </c>
      <c r="D977">
        <v>38.7</v>
      </c>
      <c r="E977" t="s">
        <v>4053</v>
      </c>
      <c r="F977" t="s">
        <v>4046</v>
      </c>
      <c r="G977" t="s">
        <v>4062</v>
      </c>
      <c r="H977" t="s">
        <v>4054</v>
      </c>
      <c r="I977" t="s">
        <v>4060</v>
      </c>
      <c r="J977" t="s">
        <v>4048</v>
      </c>
      <c r="K977">
        <v>48.9989</v>
      </c>
      <c r="L977" t="s">
        <v>4231</v>
      </c>
      <c r="M977" t="s">
        <v>4231</v>
      </c>
      <c r="O977" t="s">
        <v>4235</v>
      </c>
      <c r="P977">
        <v>2.29</v>
      </c>
      <c r="Q977" t="s">
        <v>4237</v>
      </c>
      <c r="R977" t="s">
        <v>4246</v>
      </c>
      <c r="S977">
        <v>25.93</v>
      </c>
      <c r="T977" t="s">
        <v>4248</v>
      </c>
      <c r="U977">
        <v>41.5327</v>
      </c>
      <c r="V977" t="s">
        <v>4240</v>
      </c>
      <c r="W977">
        <v>35.28</v>
      </c>
      <c r="X977" t="s">
        <v>4253</v>
      </c>
      <c r="Y977" t="s">
        <v>4254</v>
      </c>
      <c r="Z977" t="s">
        <v>4256</v>
      </c>
      <c r="AA977">
        <v>42.567</v>
      </c>
      <c r="AB977" t="s">
        <v>4252</v>
      </c>
      <c r="AC977" t="s">
        <v>4258</v>
      </c>
      <c r="AD977" t="s">
        <v>4258</v>
      </c>
      <c r="AE977" t="s">
        <v>4252</v>
      </c>
      <c r="AF977">
        <v>8</v>
      </c>
      <c r="AG977" t="s">
        <v>5119</v>
      </c>
      <c r="AH977" t="s">
        <v>4231</v>
      </c>
      <c r="AI977">
        <v>5.9536</v>
      </c>
      <c r="AJ977">
        <v>0.7308</v>
      </c>
      <c r="AK977">
        <v>0.9104</v>
      </c>
      <c r="AL977">
        <v>8.1464</v>
      </c>
      <c r="AM977">
        <v>6.5394</v>
      </c>
      <c r="AN977" t="s">
        <v>5847</v>
      </c>
      <c r="AO977" t="s">
        <v>4231</v>
      </c>
      <c r="AP977" t="s">
        <v>5853</v>
      </c>
      <c r="AQ977">
        <v>22.1</v>
      </c>
      <c r="AR977">
        <v>23.5</v>
      </c>
      <c r="AS977">
        <v>21.7</v>
      </c>
      <c r="AT977" t="s">
        <v>4231</v>
      </c>
      <c r="AU977">
        <v>-3.9111</v>
      </c>
      <c r="AV977" t="s">
        <v>4231</v>
      </c>
      <c r="AW977" t="s">
        <v>4231</v>
      </c>
      <c r="AX977">
        <v>-0.0557</v>
      </c>
      <c r="AY977" t="s">
        <v>4231</v>
      </c>
      <c r="BA977" t="s">
        <v>5856</v>
      </c>
      <c r="BC977" t="s">
        <v>5856</v>
      </c>
      <c r="BD977" t="s">
        <v>4231</v>
      </c>
      <c r="BE977" t="s">
        <v>4231</v>
      </c>
      <c r="BF977" t="s">
        <v>5857</v>
      </c>
      <c r="BG977" t="s">
        <v>4231</v>
      </c>
      <c r="BH977">
        <v>40.6882</v>
      </c>
      <c r="BI977" t="s">
        <v>5859</v>
      </c>
      <c r="BJ977" t="s">
        <v>4231</v>
      </c>
      <c r="BK977" t="s">
        <v>4231</v>
      </c>
      <c r="BL977" t="s">
        <v>4231</v>
      </c>
      <c r="BM977" t="s">
        <v>4231</v>
      </c>
      <c r="BN977" t="s">
        <v>4232</v>
      </c>
      <c r="BO977" t="s">
        <v>4231</v>
      </c>
    </row>
    <row r="978" spans="1:67">
      <c r="A978" t="s">
        <v>1043</v>
      </c>
      <c r="B978" t="s">
        <v>3015</v>
      </c>
      <c r="C978" t="s">
        <v>4037</v>
      </c>
      <c r="D978">
        <v>51.64</v>
      </c>
      <c r="E978" t="s">
        <v>4053</v>
      </c>
      <c r="F978" t="s">
        <v>4046</v>
      </c>
      <c r="G978" t="s">
        <v>4128</v>
      </c>
      <c r="H978" t="s">
        <v>4166</v>
      </c>
      <c r="I978" t="s">
        <v>4072</v>
      </c>
      <c r="J978" t="s">
        <v>4107</v>
      </c>
      <c r="K978">
        <v>40.0155</v>
      </c>
      <c r="L978" t="s">
        <v>4231</v>
      </c>
      <c r="M978" t="s">
        <v>4232</v>
      </c>
      <c r="N978" t="s">
        <v>4231</v>
      </c>
      <c r="O978" t="s">
        <v>4234</v>
      </c>
      <c r="P978">
        <v>99.93000000000001</v>
      </c>
      <c r="Q978" t="s">
        <v>4239</v>
      </c>
      <c r="R978" t="s">
        <v>4245</v>
      </c>
      <c r="S978">
        <v>92.13209999999999</v>
      </c>
      <c r="T978" t="s">
        <v>4247</v>
      </c>
      <c r="U978">
        <v>49.5309</v>
      </c>
      <c r="V978" t="s">
        <v>4241</v>
      </c>
      <c r="W978">
        <v>51.97</v>
      </c>
      <c r="X978" t="s">
        <v>4252</v>
      </c>
      <c r="Y978" t="s">
        <v>4255</v>
      </c>
      <c r="Z978" t="s">
        <v>4257</v>
      </c>
      <c r="AA978">
        <v>27.7357</v>
      </c>
      <c r="AB978" t="s">
        <v>4252</v>
      </c>
      <c r="AC978" t="s">
        <v>4252</v>
      </c>
      <c r="AD978" t="s">
        <v>4252</v>
      </c>
      <c r="AE978" t="s">
        <v>4249</v>
      </c>
      <c r="AF978">
        <v>14</v>
      </c>
      <c r="AG978" t="s">
        <v>5120</v>
      </c>
      <c r="AH978" t="s">
        <v>4231</v>
      </c>
      <c r="AI978">
        <v>0.0234</v>
      </c>
      <c r="AJ978">
        <v>0.0285</v>
      </c>
      <c r="AK978">
        <v>0.0237</v>
      </c>
      <c r="AL978">
        <v>0.822</v>
      </c>
      <c r="AM978">
        <v>0.989</v>
      </c>
      <c r="AN978" t="s">
        <v>5848</v>
      </c>
      <c r="AO978" t="s">
        <v>4232</v>
      </c>
      <c r="AP978" t="s">
        <v>5853</v>
      </c>
      <c r="AQ978">
        <v>29</v>
      </c>
      <c r="AR978">
        <v>28.9</v>
      </c>
      <c r="AS978">
        <v>29</v>
      </c>
      <c r="AT978" t="s">
        <v>4232</v>
      </c>
      <c r="AU978">
        <v>2.2314</v>
      </c>
      <c r="AV978" t="s">
        <v>4232</v>
      </c>
      <c r="AW978" t="s">
        <v>4231</v>
      </c>
      <c r="AX978">
        <v>0.0003</v>
      </c>
      <c r="AY978" t="s">
        <v>4231</v>
      </c>
      <c r="AZ978">
        <v>0.00397</v>
      </c>
      <c r="BA978" t="s">
        <v>5855</v>
      </c>
      <c r="BC978" t="s">
        <v>5855</v>
      </c>
      <c r="BD978" t="s">
        <v>4231</v>
      </c>
      <c r="BE978" t="s">
        <v>4231</v>
      </c>
      <c r="BF978" t="s">
        <v>5857</v>
      </c>
      <c r="BG978" t="s">
        <v>4232</v>
      </c>
      <c r="BH978">
        <v>1.3718</v>
      </c>
      <c r="BI978" t="s">
        <v>5859</v>
      </c>
      <c r="BJ978" t="s">
        <v>4231</v>
      </c>
      <c r="BK978" t="s">
        <v>4231</v>
      </c>
      <c r="BL978" t="s">
        <v>4231</v>
      </c>
      <c r="BM978" t="s">
        <v>4232</v>
      </c>
      <c r="BN978" t="s">
        <v>4231</v>
      </c>
      <c r="BO978" t="s">
        <v>4231</v>
      </c>
    </row>
    <row r="979" spans="1:67">
      <c r="A979" t="s">
        <v>1044</v>
      </c>
      <c r="B979" t="s">
        <v>3016</v>
      </c>
      <c r="C979" t="s">
        <v>4024</v>
      </c>
      <c r="D979">
        <v>1.39</v>
      </c>
      <c r="E979" t="s">
        <v>4053</v>
      </c>
      <c r="F979" t="s">
        <v>4054</v>
      </c>
      <c r="G979" t="s">
        <v>4057</v>
      </c>
      <c r="H979" t="s">
        <v>4049</v>
      </c>
      <c r="I979" t="s">
        <v>4057</v>
      </c>
      <c r="J979" t="s">
        <v>4059</v>
      </c>
      <c r="K979">
        <v>51.5649</v>
      </c>
      <c r="L979" t="s">
        <v>4231</v>
      </c>
      <c r="M979" t="s">
        <v>4231</v>
      </c>
      <c r="O979" t="s">
        <v>4235</v>
      </c>
      <c r="P979">
        <v>23.37</v>
      </c>
      <c r="Q979" t="s">
        <v>4238</v>
      </c>
      <c r="R979" t="s">
        <v>4245</v>
      </c>
      <c r="S979">
        <v>25.4741</v>
      </c>
      <c r="T979" t="s">
        <v>4247</v>
      </c>
      <c r="U979">
        <v>44.6624</v>
      </c>
      <c r="V979" t="s">
        <v>4240</v>
      </c>
      <c r="W979">
        <v>28.59</v>
      </c>
      <c r="X979" t="s">
        <v>4252</v>
      </c>
      <c r="Y979" t="s">
        <v>4254</v>
      </c>
      <c r="Z979" t="s">
        <v>4256</v>
      </c>
      <c r="AA979">
        <v>54.1804</v>
      </c>
      <c r="AB979" t="s">
        <v>4252</v>
      </c>
      <c r="AC979" t="s">
        <v>4252</v>
      </c>
      <c r="AD979" t="s">
        <v>4252</v>
      </c>
      <c r="AF979">
        <v>5</v>
      </c>
      <c r="AG979" t="s">
        <v>5121</v>
      </c>
      <c r="AH979" t="s">
        <v>4231</v>
      </c>
      <c r="AI979">
        <v>0.1516</v>
      </c>
      <c r="AJ979">
        <v>0.2757</v>
      </c>
      <c r="AK979">
        <v>0.4908</v>
      </c>
      <c r="AL979">
        <v>0.5497</v>
      </c>
      <c r="AM979">
        <v>0.3088</v>
      </c>
      <c r="AN979" t="s">
        <v>5848</v>
      </c>
      <c r="AO979" t="s">
        <v>4232</v>
      </c>
      <c r="AP979" t="s">
        <v>5854</v>
      </c>
      <c r="AQ979">
        <v>624</v>
      </c>
      <c r="AR979">
        <v>607</v>
      </c>
      <c r="AS979">
        <v>635</v>
      </c>
      <c r="AT979" t="s">
        <v>4231</v>
      </c>
      <c r="AU979">
        <v>-1.6497</v>
      </c>
      <c r="AV979" t="s">
        <v>4231</v>
      </c>
      <c r="AW979" t="s">
        <v>4231</v>
      </c>
      <c r="AX979">
        <v>-0.0024</v>
      </c>
      <c r="AY979" t="s">
        <v>4231</v>
      </c>
      <c r="BA979" t="s">
        <v>5855</v>
      </c>
      <c r="BC979" t="s">
        <v>5855</v>
      </c>
      <c r="BD979" t="s">
        <v>4231</v>
      </c>
      <c r="BE979" t="s">
        <v>4231</v>
      </c>
      <c r="BF979" t="s">
        <v>5857</v>
      </c>
      <c r="BG979" t="s">
        <v>4231</v>
      </c>
      <c r="BH979">
        <v>-13.1691</v>
      </c>
      <c r="BI979" t="s">
        <v>5858</v>
      </c>
      <c r="BJ979" t="s">
        <v>4231</v>
      </c>
      <c r="BK979" t="s">
        <v>4231</v>
      </c>
      <c r="BL979" t="s">
        <v>4231</v>
      </c>
      <c r="BM979" t="s">
        <v>4231</v>
      </c>
      <c r="BN979" t="s">
        <v>4232</v>
      </c>
      <c r="BO979" t="s">
        <v>4231</v>
      </c>
    </row>
    <row r="980" spans="1:67">
      <c r="A980" t="s">
        <v>1045</v>
      </c>
      <c r="B980" t="s">
        <v>3017</v>
      </c>
      <c r="C980" t="s">
        <v>4014</v>
      </c>
      <c r="D980">
        <v>4.44</v>
      </c>
      <c r="E980" t="s">
        <v>4053</v>
      </c>
      <c r="F980" t="s">
        <v>4049</v>
      </c>
      <c r="G980" t="s">
        <v>4062</v>
      </c>
      <c r="H980" t="s">
        <v>4049</v>
      </c>
      <c r="I980" t="s">
        <v>4064</v>
      </c>
      <c r="J980" t="s">
        <v>4065</v>
      </c>
      <c r="K980">
        <v>55.1476</v>
      </c>
      <c r="L980" t="s">
        <v>4231</v>
      </c>
      <c r="M980" t="s">
        <v>4231</v>
      </c>
      <c r="O980" t="s">
        <v>4235</v>
      </c>
      <c r="P980">
        <v>6.25</v>
      </c>
      <c r="Q980" t="s">
        <v>4241</v>
      </c>
      <c r="R980" t="s">
        <v>4245</v>
      </c>
      <c r="S980">
        <v>25.0854</v>
      </c>
      <c r="T980" t="s">
        <v>4247</v>
      </c>
      <c r="U980">
        <v>41.8512</v>
      </c>
      <c r="V980" t="s">
        <v>4240</v>
      </c>
      <c r="W980">
        <v>33.1</v>
      </c>
      <c r="X980" t="s">
        <v>4253</v>
      </c>
      <c r="Y980" t="s">
        <v>4254</v>
      </c>
      <c r="Z980" t="s">
        <v>4256</v>
      </c>
      <c r="AA980">
        <v>56.8473</v>
      </c>
      <c r="AB980" t="s">
        <v>4252</v>
      </c>
      <c r="AC980" t="s">
        <v>4258</v>
      </c>
      <c r="AD980" t="s">
        <v>4258</v>
      </c>
      <c r="AE980" t="s">
        <v>4252</v>
      </c>
      <c r="AF980">
        <v>6</v>
      </c>
      <c r="AG980" t="s">
        <v>5029</v>
      </c>
      <c r="AH980" t="s">
        <v>4231</v>
      </c>
      <c r="AI980">
        <v>0.0832</v>
      </c>
      <c r="AJ980">
        <v>0.2272</v>
      </c>
      <c r="AK980">
        <v>0.1627</v>
      </c>
      <c r="AL980">
        <v>0.3663</v>
      </c>
      <c r="AM980">
        <v>0.5118</v>
      </c>
      <c r="AO980" t="s">
        <v>4231</v>
      </c>
      <c r="AQ980">
        <v>50.6</v>
      </c>
      <c r="AR980">
        <v>51.6</v>
      </c>
      <c r="AS980">
        <v>48.6</v>
      </c>
      <c r="AT980" t="s">
        <v>4231</v>
      </c>
      <c r="AU980">
        <v>-1.3713</v>
      </c>
      <c r="AV980" t="s">
        <v>4231</v>
      </c>
      <c r="AW980" t="s">
        <v>4231</v>
      </c>
      <c r="AX980">
        <v>-0.0169</v>
      </c>
      <c r="AY980" t="s">
        <v>4231</v>
      </c>
      <c r="BA980" t="s">
        <v>5856</v>
      </c>
      <c r="BC980" t="s">
        <v>5856</v>
      </c>
      <c r="BD980" t="s">
        <v>4231</v>
      </c>
      <c r="BE980" t="s">
        <v>4231</v>
      </c>
      <c r="BF980" t="s">
        <v>5857</v>
      </c>
      <c r="BG980" t="s">
        <v>4231</v>
      </c>
      <c r="BH980">
        <v>-10.9485</v>
      </c>
      <c r="BI980" t="s">
        <v>5858</v>
      </c>
      <c r="BJ980" t="s">
        <v>4231</v>
      </c>
      <c r="BK980" t="s">
        <v>4231</v>
      </c>
      <c r="BL980" t="s">
        <v>4231</v>
      </c>
      <c r="BM980" t="s">
        <v>4231</v>
      </c>
      <c r="BN980" t="s">
        <v>4232</v>
      </c>
      <c r="BO980" t="s">
        <v>4231</v>
      </c>
    </row>
    <row r="981" spans="1:67">
      <c r="A981" t="s">
        <v>1046</v>
      </c>
      <c r="B981" t="s">
        <v>3018</v>
      </c>
      <c r="C981" t="s">
        <v>4027</v>
      </c>
      <c r="D981">
        <v>4.3</v>
      </c>
      <c r="E981" t="s">
        <v>4053</v>
      </c>
      <c r="F981" t="s">
        <v>4049</v>
      </c>
      <c r="G981" t="s">
        <v>4096</v>
      </c>
      <c r="H981" t="s">
        <v>4101</v>
      </c>
      <c r="I981" t="s">
        <v>4093</v>
      </c>
      <c r="J981" t="s">
        <v>4197</v>
      </c>
      <c r="K981">
        <v>54.5043</v>
      </c>
      <c r="L981" t="s">
        <v>4231</v>
      </c>
      <c r="M981" t="s">
        <v>4231</v>
      </c>
      <c r="N981" t="s">
        <v>4231</v>
      </c>
      <c r="O981" t="s">
        <v>4234</v>
      </c>
      <c r="P981">
        <v>6.88</v>
      </c>
      <c r="Q981" t="s">
        <v>4240</v>
      </c>
      <c r="R981" t="s">
        <v>4245</v>
      </c>
      <c r="S981">
        <v>28.2023</v>
      </c>
      <c r="T981" t="s">
        <v>4250</v>
      </c>
      <c r="U981">
        <v>56.9677</v>
      </c>
      <c r="V981" t="s">
        <v>4243</v>
      </c>
      <c r="W981">
        <v>50.98</v>
      </c>
      <c r="X981" t="s">
        <v>4253</v>
      </c>
      <c r="Y981" t="s">
        <v>4254</v>
      </c>
      <c r="Z981" t="s">
        <v>4257</v>
      </c>
      <c r="AA981">
        <v>52.0799</v>
      </c>
      <c r="AB981" t="s">
        <v>4252</v>
      </c>
      <c r="AC981" t="s">
        <v>4258</v>
      </c>
      <c r="AD981" t="s">
        <v>4258</v>
      </c>
      <c r="AE981" t="s">
        <v>4258</v>
      </c>
      <c r="AF981">
        <v>13</v>
      </c>
      <c r="AG981" t="s">
        <v>5122</v>
      </c>
      <c r="AH981" t="s">
        <v>4231</v>
      </c>
      <c r="AI981">
        <v>4.0334</v>
      </c>
      <c r="AJ981">
        <v>6.7456</v>
      </c>
      <c r="AK981">
        <v>4.8256</v>
      </c>
      <c r="AL981">
        <v>0.5979</v>
      </c>
      <c r="AM981">
        <v>0.8358</v>
      </c>
      <c r="AO981" t="s">
        <v>5850</v>
      </c>
      <c r="AQ981">
        <v>727</v>
      </c>
      <c r="AR981">
        <v>702</v>
      </c>
      <c r="AS981">
        <v>666</v>
      </c>
      <c r="AT981" t="s">
        <v>4231</v>
      </c>
      <c r="AU981">
        <v>3.4071</v>
      </c>
      <c r="AV981" t="s">
        <v>4232</v>
      </c>
      <c r="AW981" t="s">
        <v>4232</v>
      </c>
      <c r="AX981">
        <v>0.1277</v>
      </c>
      <c r="AY981" t="s">
        <v>4231</v>
      </c>
      <c r="AZ981">
        <v>0.04314</v>
      </c>
      <c r="BA981" t="s">
        <v>5856</v>
      </c>
      <c r="BB981">
        <v>0.14593</v>
      </c>
      <c r="BC981" t="s">
        <v>5856</v>
      </c>
      <c r="BD981" t="s">
        <v>4231</v>
      </c>
      <c r="BE981" t="s">
        <v>4231</v>
      </c>
      <c r="BF981" t="s">
        <v>5857</v>
      </c>
      <c r="BG981" t="s">
        <v>4231</v>
      </c>
      <c r="BH981">
        <v>9.738200000000001</v>
      </c>
      <c r="BI981" t="s">
        <v>5859</v>
      </c>
      <c r="BJ981" t="s">
        <v>4231</v>
      </c>
      <c r="BK981" t="s">
        <v>4231</v>
      </c>
      <c r="BL981" t="s">
        <v>4231</v>
      </c>
      <c r="BM981" t="s">
        <v>4232</v>
      </c>
      <c r="BN981" t="s">
        <v>4231</v>
      </c>
      <c r="BO981" t="s">
        <v>4231</v>
      </c>
    </row>
    <row r="982" spans="1:67">
      <c r="A982" t="s">
        <v>1047</v>
      </c>
      <c r="B982" t="s">
        <v>3019</v>
      </c>
      <c r="C982" t="s">
        <v>4025</v>
      </c>
      <c r="D982">
        <v>798.92</v>
      </c>
      <c r="E982" t="s">
        <v>4053</v>
      </c>
      <c r="F982" t="s">
        <v>4055</v>
      </c>
      <c r="G982" t="s">
        <v>4094</v>
      </c>
      <c r="H982" t="s">
        <v>4049</v>
      </c>
      <c r="I982" t="s">
        <v>4061</v>
      </c>
      <c r="J982" t="s">
        <v>4109</v>
      </c>
      <c r="K982">
        <v>65.97920000000001</v>
      </c>
      <c r="L982" t="s">
        <v>4231</v>
      </c>
      <c r="M982" t="s">
        <v>4231</v>
      </c>
      <c r="O982" t="s">
        <v>4235</v>
      </c>
      <c r="P982">
        <v>6.25</v>
      </c>
      <c r="Q982" t="s">
        <v>4238</v>
      </c>
      <c r="R982" t="s">
        <v>4245</v>
      </c>
      <c r="S982">
        <v>17.8407</v>
      </c>
      <c r="T982" t="s">
        <v>4247</v>
      </c>
      <c r="U982">
        <v>46.3401</v>
      </c>
      <c r="V982" t="s">
        <v>4241</v>
      </c>
      <c r="W982">
        <v>32.9</v>
      </c>
      <c r="X982" t="s">
        <v>4252</v>
      </c>
      <c r="Y982" t="s">
        <v>4254</v>
      </c>
      <c r="Z982" t="s">
        <v>4256</v>
      </c>
      <c r="AA982">
        <v>53.5812</v>
      </c>
      <c r="AB982" t="s">
        <v>4252</v>
      </c>
      <c r="AC982" t="s">
        <v>4258</v>
      </c>
      <c r="AD982" t="s">
        <v>4252</v>
      </c>
      <c r="AE982" t="s">
        <v>4249</v>
      </c>
      <c r="AF982">
        <v>7</v>
      </c>
      <c r="AG982" t="s">
        <v>5123</v>
      </c>
      <c r="AH982" t="s">
        <v>4231</v>
      </c>
      <c r="AI982">
        <v>1.2204</v>
      </c>
      <c r="AJ982">
        <v>1.3138</v>
      </c>
      <c r="AK982">
        <v>2.4579</v>
      </c>
      <c r="AL982">
        <v>0.9288999999999999</v>
      </c>
      <c r="AM982">
        <v>0.4965</v>
      </c>
      <c r="AN982" t="s">
        <v>5848</v>
      </c>
      <c r="AO982" t="s">
        <v>4232</v>
      </c>
      <c r="AP982" t="s">
        <v>5854</v>
      </c>
      <c r="AQ982">
        <v>51.3</v>
      </c>
      <c r="AR982">
        <v>49.75</v>
      </c>
      <c r="AS982">
        <v>46.8</v>
      </c>
      <c r="AT982" t="s">
        <v>4231</v>
      </c>
      <c r="AU982">
        <v>-2.4757</v>
      </c>
      <c r="AV982" t="s">
        <v>4231</v>
      </c>
      <c r="AW982" t="s">
        <v>4231</v>
      </c>
      <c r="AX982">
        <v>0.0167</v>
      </c>
      <c r="AY982" t="s">
        <v>4231</v>
      </c>
      <c r="BA982" t="s">
        <v>5855</v>
      </c>
      <c r="BC982" t="s">
        <v>5855</v>
      </c>
      <c r="BD982" t="s">
        <v>4231</v>
      </c>
      <c r="BE982" t="s">
        <v>4231</v>
      </c>
      <c r="BF982" t="s">
        <v>5857</v>
      </c>
      <c r="BG982" t="s">
        <v>4231</v>
      </c>
      <c r="BH982">
        <v>-21.5562</v>
      </c>
      <c r="BI982" t="s">
        <v>5858</v>
      </c>
      <c r="BJ982" t="s">
        <v>4231</v>
      </c>
      <c r="BK982" t="s">
        <v>4231</v>
      </c>
      <c r="BL982" t="s">
        <v>4231</v>
      </c>
      <c r="BM982" t="s">
        <v>4231</v>
      </c>
      <c r="BN982" t="s">
        <v>4232</v>
      </c>
      <c r="BO982" t="s">
        <v>4231</v>
      </c>
    </row>
    <row r="983" spans="1:67">
      <c r="A983" t="s">
        <v>1048</v>
      </c>
      <c r="B983" t="s">
        <v>3020</v>
      </c>
      <c r="C983" t="s">
        <v>4014</v>
      </c>
      <c r="D983">
        <v>6</v>
      </c>
      <c r="E983" t="s">
        <v>4053</v>
      </c>
      <c r="F983" t="s">
        <v>4048</v>
      </c>
      <c r="G983" t="s">
        <v>4060</v>
      </c>
      <c r="H983" t="s">
        <v>4053</v>
      </c>
      <c r="I983" t="s">
        <v>4059</v>
      </c>
      <c r="J983" t="s">
        <v>4051</v>
      </c>
      <c r="K983">
        <v>83.22539999999999</v>
      </c>
      <c r="L983" t="s">
        <v>4231</v>
      </c>
      <c r="M983" t="s">
        <v>4232</v>
      </c>
      <c r="O983" t="s">
        <v>4235</v>
      </c>
      <c r="P983">
        <v>1</v>
      </c>
      <c r="Q983" t="s">
        <v>4237</v>
      </c>
      <c r="R983" t="s">
        <v>4246</v>
      </c>
      <c r="S983">
        <v>45.6073</v>
      </c>
      <c r="T983" t="s">
        <v>4248</v>
      </c>
      <c r="U983">
        <v>29.4657</v>
      </c>
      <c r="V983" t="s">
        <v>4237</v>
      </c>
      <c r="W983">
        <v>38.2</v>
      </c>
      <c r="X983" t="s">
        <v>4253</v>
      </c>
      <c r="Y983" t="s">
        <v>4254</v>
      </c>
      <c r="Z983" t="s">
        <v>4256</v>
      </c>
      <c r="AA983">
        <v>18.3209</v>
      </c>
      <c r="AB983" t="s">
        <v>4258</v>
      </c>
      <c r="AC983" t="s">
        <v>4258</v>
      </c>
      <c r="AD983" t="s">
        <v>4258</v>
      </c>
      <c r="AF983">
        <v>12</v>
      </c>
      <c r="AG983" t="s">
        <v>5124</v>
      </c>
      <c r="AH983" t="s">
        <v>4231</v>
      </c>
      <c r="AI983">
        <v>0.1333</v>
      </c>
      <c r="AJ983">
        <v>0.1507</v>
      </c>
      <c r="AK983">
        <v>0.159</v>
      </c>
      <c r="AL983">
        <v>0.885</v>
      </c>
      <c r="AM983">
        <v>0.8386</v>
      </c>
      <c r="AO983" t="s">
        <v>5849</v>
      </c>
      <c r="AQ983">
        <v>123.5</v>
      </c>
      <c r="AR983">
        <v>135.5</v>
      </c>
      <c r="AS983">
        <v>130</v>
      </c>
      <c r="AT983" t="s">
        <v>4231</v>
      </c>
      <c r="AU983">
        <v>-2.473</v>
      </c>
      <c r="AV983" t="s">
        <v>4231</v>
      </c>
      <c r="AW983" t="s">
        <v>4231</v>
      </c>
      <c r="AX983">
        <v>-0.06279999999999999</v>
      </c>
      <c r="AY983" t="s">
        <v>4231</v>
      </c>
      <c r="BA983" t="s">
        <v>5856</v>
      </c>
      <c r="BC983" t="s">
        <v>5856</v>
      </c>
      <c r="BD983" t="s">
        <v>4231</v>
      </c>
      <c r="BE983" t="s">
        <v>4231</v>
      </c>
      <c r="BF983" t="s">
        <v>4246</v>
      </c>
      <c r="BG983" t="s">
        <v>4232</v>
      </c>
      <c r="BH983">
        <v>3.1721</v>
      </c>
      <c r="BI983" t="s">
        <v>5859</v>
      </c>
      <c r="BJ983" t="s">
        <v>4231</v>
      </c>
      <c r="BK983" t="s">
        <v>4231</v>
      </c>
      <c r="BL983" t="s">
        <v>4231</v>
      </c>
      <c r="BM983" t="s">
        <v>4231</v>
      </c>
      <c r="BN983" t="s">
        <v>4232</v>
      </c>
      <c r="BO983" t="s">
        <v>4231</v>
      </c>
    </row>
    <row r="984" spans="1:67">
      <c r="A984" t="s">
        <v>1049</v>
      </c>
      <c r="B984" t="s">
        <v>3021</v>
      </c>
      <c r="C984" t="s">
        <v>4017</v>
      </c>
      <c r="D984">
        <v>5.45</v>
      </c>
      <c r="E984" t="s">
        <v>4053</v>
      </c>
      <c r="F984" t="s">
        <v>4046</v>
      </c>
      <c r="G984" t="s">
        <v>4067</v>
      </c>
      <c r="H984" t="s">
        <v>4061</v>
      </c>
      <c r="I984" t="s">
        <v>4117</v>
      </c>
      <c r="J984" t="s">
        <v>4067</v>
      </c>
      <c r="K984">
        <v>32.1563</v>
      </c>
      <c r="L984" t="s">
        <v>4232</v>
      </c>
      <c r="M984" t="s">
        <v>4231</v>
      </c>
      <c r="O984" t="s">
        <v>4235</v>
      </c>
      <c r="P984">
        <v>2.93</v>
      </c>
      <c r="Q984" t="s">
        <v>4244</v>
      </c>
      <c r="R984" t="s">
        <v>4245</v>
      </c>
      <c r="S984">
        <v>13.7051</v>
      </c>
      <c r="T984" t="s">
        <v>4249</v>
      </c>
      <c r="U984">
        <v>52.7832</v>
      </c>
      <c r="V984" t="s">
        <v>4241</v>
      </c>
      <c r="W984">
        <v>47.85</v>
      </c>
      <c r="X984" t="s">
        <v>4253</v>
      </c>
      <c r="Y984" t="s">
        <v>4254</v>
      </c>
      <c r="Z984" t="s">
        <v>4256</v>
      </c>
      <c r="AA984">
        <v>45.1389</v>
      </c>
      <c r="AB984" t="s">
        <v>4252</v>
      </c>
      <c r="AC984" t="s">
        <v>4258</v>
      </c>
      <c r="AD984" t="s">
        <v>4258</v>
      </c>
      <c r="AE984" t="s">
        <v>4258</v>
      </c>
      <c r="AF984">
        <v>11</v>
      </c>
      <c r="AG984" t="s">
        <v>5125</v>
      </c>
      <c r="AH984" t="s">
        <v>4231</v>
      </c>
      <c r="AI984">
        <v>0.011</v>
      </c>
      <c r="AJ984">
        <v>0.029</v>
      </c>
      <c r="AK984">
        <v>0.0275</v>
      </c>
      <c r="AL984">
        <v>0.3797</v>
      </c>
      <c r="AM984">
        <v>0.4</v>
      </c>
      <c r="AN984" t="s">
        <v>5848</v>
      </c>
      <c r="AO984" t="s">
        <v>4232</v>
      </c>
      <c r="AP984" t="s">
        <v>5853</v>
      </c>
      <c r="AQ984">
        <v>394</v>
      </c>
      <c r="AR984">
        <v>399.5</v>
      </c>
      <c r="AS984">
        <v>395</v>
      </c>
      <c r="AT984" t="s">
        <v>4231</v>
      </c>
      <c r="AU984">
        <v>1.764</v>
      </c>
      <c r="AV984" t="s">
        <v>4232</v>
      </c>
      <c r="AW984" t="s">
        <v>4231</v>
      </c>
      <c r="AX984">
        <v>0.001</v>
      </c>
      <c r="AY984" t="s">
        <v>4231</v>
      </c>
      <c r="BA984" t="s">
        <v>5856</v>
      </c>
      <c r="BC984" t="s">
        <v>5856</v>
      </c>
      <c r="BD984" t="s">
        <v>4231</v>
      </c>
      <c r="BE984" t="s">
        <v>4231</v>
      </c>
      <c r="BF984" t="s">
        <v>5857</v>
      </c>
      <c r="BG984" t="s">
        <v>4231</v>
      </c>
      <c r="BH984">
        <v>6.1177</v>
      </c>
      <c r="BI984" t="s">
        <v>5859</v>
      </c>
      <c r="BJ984" t="s">
        <v>4231</v>
      </c>
      <c r="BK984" t="s">
        <v>4231</v>
      </c>
      <c r="BL984" t="s">
        <v>4231</v>
      </c>
      <c r="BM984" t="s">
        <v>4231</v>
      </c>
      <c r="BN984" t="s">
        <v>4232</v>
      </c>
      <c r="BO984" t="s">
        <v>4231</v>
      </c>
    </row>
    <row r="985" spans="1:67">
      <c r="A985" t="s">
        <v>1050</v>
      </c>
      <c r="B985" t="s">
        <v>3022</v>
      </c>
      <c r="C985" t="s">
        <v>4030</v>
      </c>
      <c r="D985">
        <v>10.49</v>
      </c>
      <c r="E985" t="s">
        <v>4053</v>
      </c>
      <c r="F985" t="s">
        <v>4046</v>
      </c>
      <c r="G985" t="s">
        <v>4053</v>
      </c>
      <c r="H985" t="s">
        <v>4081</v>
      </c>
      <c r="I985" t="s">
        <v>4052</v>
      </c>
      <c r="J985" t="s">
        <v>4071</v>
      </c>
      <c r="K985">
        <v>40.3536</v>
      </c>
      <c r="L985" t="s">
        <v>4232</v>
      </c>
      <c r="M985" t="s">
        <v>4232</v>
      </c>
      <c r="N985" t="s">
        <v>4231</v>
      </c>
      <c r="O985" t="s">
        <v>4234</v>
      </c>
      <c r="P985">
        <v>99.97</v>
      </c>
      <c r="Q985" t="s">
        <v>4236</v>
      </c>
      <c r="R985" t="s">
        <v>4246</v>
      </c>
      <c r="S985">
        <v>86.3399</v>
      </c>
      <c r="T985" t="s">
        <v>4248</v>
      </c>
      <c r="U985">
        <v>55.3743</v>
      </c>
      <c r="V985" t="s">
        <v>4243</v>
      </c>
      <c r="W985">
        <v>66.89</v>
      </c>
      <c r="X985" t="s">
        <v>4253</v>
      </c>
      <c r="Y985" t="s">
        <v>4255</v>
      </c>
      <c r="Z985" t="s">
        <v>4257</v>
      </c>
      <c r="AA985">
        <v>71.6858</v>
      </c>
      <c r="AB985" t="s">
        <v>4258</v>
      </c>
      <c r="AC985" t="s">
        <v>4258</v>
      </c>
      <c r="AD985" t="s">
        <v>4258</v>
      </c>
      <c r="AE985" t="s">
        <v>4249</v>
      </c>
      <c r="AF985">
        <v>19</v>
      </c>
      <c r="AG985" t="s">
        <v>5126</v>
      </c>
      <c r="AH985" t="s">
        <v>4231</v>
      </c>
      <c r="AI985">
        <v>0.0524</v>
      </c>
      <c r="AJ985">
        <v>0.0883</v>
      </c>
      <c r="AK985">
        <v>0.0992</v>
      </c>
      <c r="AL985">
        <v>0.594</v>
      </c>
      <c r="AM985">
        <v>0.5286</v>
      </c>
      <c r="AN985" t="s">
        <v>5847</v>
      </c>
      <c r="AO985" t="s">
        <v>4231</v>
      </c>
      <c r="AP985" t="s">
        <v>5852</v>
      </c>
      <c r="AQ985">
        <v>14.3</v>
      </c>
      <c r="AR985">
        <v>13.4</v>
      </c>
      <c r="AS985">
        <v>13.55</v>
      </c>
      <c r="AT985" t="s">
        <v>4231</v>
      </c>
      <c r="AU985">
        <v>5.7667</v>
      </c>
      <c r="AV985" t="s">
        <v>4232</v>
      </c>
      <c r="AW985" t="s">
        <v>4231</v>
      </c>
      <c r="AX985">
        <v>0.0016</v>
      </c>
      <c r="AY985" t="s">
        <v>4231</v>
      </c>
      <c r="AZ985">
        <v>0.05361</v>
      </c>
      <c r="BA985" t="s">
        <v>5856</v>
      </c>
      <c r="BC985" t="s">
        <v>5856</v>
      </c>
      <c r="BD985" t="s">
        <v>4231</v>
      </c>
      <c r="BE985" t="s">
        <v>4231</v>
      </c>
      <c r="BF985" t="s">
        <v>5857</v>
      </c>
      <c r="BG985" t="s">
        <v>4232</v>
      </c>
      <c r="BH985">
        <v>-11.99</v>
      </c>
      <c r="BI985" t="s">
        <v>5858</v>
      </c>
      <c r="BJ985" t="s">
        <v>4231</v>
      </c>
      <c r="BK985" t="s">
        <v>4231</v>
      </c>
      <c r="BL985" t="s">
        <v>4231</v>
      </c>
      <c r="BM985" t="s">
        <v>4232</v>
      </c>
      <c r="BN985" t="s">
        <v>4231</v>
      </c>
      <c r="BO985" t="s">
        <v>4231</v>
      </c>
    </row>
    <row r="986" spans="1:67">
      <c r="A986" t="s">
        <v>1051</v>
      </c>
      <c r="B986" t="s">
        <v>3023</v>
      </c>
      <c r="C986" t="s">
        <v>4024</v>
      </c>
      <c r="D986">
        <v>12.13</v>
      </c>
      <c r="E986" t="s">
        <v>4053</v>
      </c>
      <c r="F986" t="s">
        <v>4048</v>
      </c>
      <c r="G986" t="s">
        <v>4090</v>
      </c>
      <c r="H986" t="s">
        <v>4074</v>
      </c>
      <c r="I986" t="s">
        <v>4061</v>
      </c>
      <c r="J986" t="s">
        <v>4073</v>
      </c>
      <c r="K986">
        <v>55.2922</v>
      </c>
      <c r="L986" t="s">
        <v>4231</v>
      </c>
      <c r="M986" t="s">
        <v>4231</v>
      </c>
      <c r="O986" t="s">
        <v>4235</v>
      </c>
      <c r="P986">
        <v>0.78</v>
      </c>
      <c r="Q986" t="s">
        <v>4243</v>
      </c>
      <c r="R986" t="s">
        <v>4246</v>
      </c>
      <c r="S986">
        <v>58.3321</v>
      </c>
      <c r="T986" t="s">
        <v>4249</v>
      </c>
      <c r="U986">
        <v>44.3343</v>
      </c>
      <c r="V986" t="s">
        <v>4240</v>
      </c>
      <c r="W986">
        <v>47.14</v>
      </c>
      <c r="X986" t="s">
        <v>4249</v>
      </c>
      <c r="Y986" t="s">
        <v>4255</v>
      </c>
      <c r="Z986" t="s">
        <v>4256</v>
      </c>
      <c r="AA986">
        <v>54.3668</v>
      </c>
      <c r="AB986" t="s">
        <v>4252</v>
      </c>
      <c r="AC986" t="s">
        <v>4258</v>
      </c>
      <c r="AD986" t="s">
        <v>4249</v>
      </c>
      <c r="AE986" t="s">
        <v>4252</v>
      </c>
      <c r="AF986">
        <v>7</v>
      </c>
      <c r="AG986" t="s">
        <v>5127</v>
      </c>
      <c r="AH986" t="s">
        <v>4231</v>
      </c>
      <c r="AI986">
        <v>0</v>
      </c>
      <c r="AJ986">
        <v>0</v>
      </c>
      <c r="AK986">
        <v>0.1911</v>
      </c>
      <c r="AM986">
        <v>0</v>
      </c>
      <c r="AO986" t="s">
        <v>4231</v>
      </c>
      <c r="AQ986">
        <v>28.2</v>
      </c>
      <c r="AR986">
        <v>28.2</v>
      </c>
      <c r="AS986">
        <v>27.55</v>
      </c>
      <c r="AT986" t="s">
        <v>4231</v>
      </c>
      <c r="AU986">
        <v>2.0665</v>
      </c>
      <c r="AV986" t="s">
        <v>4232</v>
      </c>
      <c r="AW986" t="s">
        <v>4231</v>
      </c>
      <c r="AX986">
        <v>-0.0188</v>
      </c>
      <c r="AY986" t="s">
        <v>4231</v>
      </c>
      <c r="BC986" t="s">
        <v>5855</v>
      </c>
      <c r="BD986" t="s">
        <v>4231</v>
      </c>
      <c r="BE986" t="s">
        <v>4231</v>
      </c>
      <c r="BF986" t="s">
        <v>5857</v>
      </c>
      <c r="BG986" t="s">
        <v>4231</v>
      </c>
      <c r="BH986">
        <v>-65.7914</v>
      </c>
      <c r="BI986" t="s">
        <v>5858</v>
      </c>
      <c r="BJ986" t="s">
        <v>4231</v>
      </c>
      <c r="BK986" t="s">
        <v>4231</v>
      </c>
      <c r="BL986" t="s">
        <v>4231</v>
      </c>
      <c r="BM986" t="s">
        <v>4231</v>
      </c>
      <c r="BN986" t="s">
        <v>4232</v>
      </c>
      <c r="BO986" t="s">
        <v>4231</v>
      </c>
    </row>
    <row r="987" spans="1:67">
      <c r="A987" t="s">
        <v>1052</v>
      </c>
      <c r="B987" t="s">
        <v>3024</v>
      </c>
      <c r="C987" t="s">
        <v>4026</v>
      </c>
      <c r="D987">
        <v>32.12</v>
      </c>
      <c r="E987" t="s">
        <v>4053</v>
      </c>
      <c r="F987" t="s">
        <v>4048</v>
      </c>
      <c r="G987" t="s">
        <v>4060</v>
      </c>
      <c r="H987" t="s">
        <v>4072</v>
      </c>
      <c r="I987" t="s">
        <v>4056</v>
      </c>
      <c r="J987" t="s">
        <v>4070</v>
      </c>
      <c r="K987">
        <v>46.4897</v>
      </c>
      <c r="L987" t="s">
        <v>4231</v>
      </c>
      <c r="M987" t="s">
        <v>4232</v>
      </c>
      <c r="N987" t="s">
        <v>4231</v>
      </c>
      <c r="O987" t="s">
        <v>4234</v>
      </c>
      <c r="P987">
        <v>98.56</v>
      </c>
      <c r="Q987" t="s">
        <v>4243</v>
      </c>
      <c r="R987" t="s">
        <v>4246</v>
      </c>
      <c r="S987">
        <v>63.869</v>
      </c>
      <c r="T987" t="s">
        <v>4248</v>
      </c>
      <c r="U987">
        <v>55.1369</v>
      </c>
      <c r="V987" t="s">
        <v>4243</v>
      </c>
      <c r="W987">
        <v>57.82</v>
      </c>
      <c r="X987" t="s">
        <v>4253</v>
      </c>
      <c r="Y987" t="s">
        <v>4255</v>
      </c>
      <c r="Z987" t="s">
        <v>4256</v>
      </c>
      <c r="AA987">
        <v>58.5676</v>
      </c>
      <c r="AB987" t="s">
        <v>4258</v>
      </c>
      <c r="AC987" t="s">
        <v>4258</v>
      </c>
      <c r="AD987" t="s">
        <v>4258</v>
      </c>
      <c r="AE987" t="s">
        <v>4258</v>
      </c>
      <c r="AF987">
        <v>18</v>
      </c>
      <c r="AG987" t="s">
        <v>5128</v>
      </c>
      <c r="AH987" t="s">
        <v>4231</v>
      </c>
      <c r="AI987">
        <v>0.057</v>
      </c>
      <c r="AJ987">
        <v>0.0426</v>
      </c>
      <c r="AK987">
        <v>0.0973</v>
      </c>
      <c r="AL987">
        <v>1.3377</v>
      </c>
      <c r="AM987">
        <v>0.5857</v>
      </c>
      <c r="AN987" t="s">
        <v>5848</v>
      </c>
      <c r="AO987" t="s">
        <v>4232</v>
      </c>
      <c r="AP987" t="s">
        <v>5853</v>
      </c>
      <c r="AQ987">
        <v>21.7</v>
      </c>
      <c r="AR987">
        <v>22.15</v>
      </c>
      <c r="AS987">
        <v>20.65</v>
      </c>
      <c r="AT987" t="s">
        <v>4231</v>
      </c>
      <c r="AU987">
        <v>3.957</v>
      </c>
      <c r="AV987" t="s">
        <v>4232</v>
      </c>
      <c r="AW987" t="s">
        <v>4232</v>
      </c>
      <c r="AX987">
        <v>0.0133</v>
      </c>
      <c r="AY987" t="s">
        <v>4231</v>
      </c>
      <c r="BA987" t="s">
        <v>5856</v>
      </c>
      <c r="BB987">
        <v>0.02541</v>
      </c>
      <c r="BC987" t="s">
        <v>5856</v>
      </c>
      <c r="BD987" t="s">
        <v>4231</v>
      </c>
      <c r="BE987" t="s">
        <v>4231</v>
      </c>
      <c r="BF987" t="s">
        <v>5857</v>
      </c>
      <c r="BG987" t="s">
        <v>4232</v>
      </c>
      <c r="BH987">
        <v>-21.3071</v>
      </c>
      <c r="BI987" t="s">
        <v>5858</v>
      </c>
      <c r="BJ987" t="s">
        <v>4231</v>
      </c>
      <c r="BK987" t="s">
        <v>4231</v>
      </c>
      <c r="BL987" t="s">
        <v>4231</v>
      </c>
      <c r="BM987" t="s">
        <v>4232</v>
      </c>
      <c r="BN987" t="s">
        <v>4231</v>
      </c>
      <c r="BO987" t="s">
        <v>4231</v>
      </c>
    </row>
    <row r="988" spans="1:67">
      <c r="A988" t="s">
        <v>1053</v>
      </c>
      <c r="B988" t="s">
        <v>3025</v>
      </c>
      <c r="C988" t="s">
        <v>4040</v>
      </c>
      <c r="D988">
        <v>4.76</v>
      </c>
      <c r="E988" t="s">
        <v>4053</v>
      </c>
      <c r="F988" t="s">
        <v>4047</v>
      </c>
      <c r="G988" t="s">
        <v>4053</v>
      </c>
      <c r="H988" t="s">
        <v>4058</v>
      </c>
      <c r="I988" t="s">
        <v>4071</v>
      </c>
      <c r="J988" t="s">
        <v>4083</v>
      </c>
      <c r="K988">
        <v>55.2455</v>
      </c>
      <c r="L988" t="s">
        <v>4231</v>
      </c>
      <c r="M988" t="s">
        <v>4232</v>
      </c>
      <c r="N988" t="s">
        <v>4231</v>
      </c>
      <c r="O988" t="s">
        <v>4234</v>
      </c>
      <c r="P988">
        <v>99.39</v>
      </c>
      <c r="Q988" t="s">
        <v>4236</v>
      </c>
      <c r="R988" t="s">
        <v>4245</v>
      </c>
      <c r="S988">
        <v>84.9499</v>
      </c>
      <c r="T988" t="s">
        <v>4247</v>
      </c>
      <c r="U988">
        <v>57.2222</v>
      </c>
      <c r="V988" t="s">
        <v>4243</v>
      </c>
      <c r="W988">
        <v>65.03</v>
      </c>
      <c r="X988" t="s">
        <v>4253</v>
      </c>
      <c r="Y988" t="s">
        <v>4255</v>
      </c>
      <c r="Z988" t="s">
        <v>4257</v>
      </c>
      <c r="AA988">
        <v>77.1066</v>
      </c>
      <c r="AB988" t="s">
        <v>4252</v>
      </c>
      <c r="AC988" t="s">
        <v>4252</v>
      </c>
      <c r="AD988" t="s">
        <v>4258</v>
      </c>
      <c r="AF988">
        <v>20</v>
      </c>
      <c r="AG988" t="s">
        <v>5129</v>
      </c>
      <c r="AH988" t="s">
        <v>4232</v>
      </c>
      <c r="AI988">
        <v>0.0399</v>
      </c>
      <c r="AJ988">
        <v>0.1307</v>
      </c>
      <c r="AK988">
        <v>0.1913</v>
      </c>
      <c r="AL988">
        <v>0.3055</v>
      </c>
      <c r="AM988">
        <v>0.2087</v>
      </c>
      <c r="AN988" t="s">
        <v>5848</v>
      </c>
      <c r="AO988" t="s">
        <v>4232</v>
      </c>
      <c r="AP988" t="s">
        <v>5853</v>
      </c>
      <c r="AQ988">
        <v>12.85</v>
      </c>
      <c r="AR988">
        <v>11.5</v>
      </c>
      <c r="AS988">
        <v>11.8</v>
      </c>
      <c r="AT988" t="s">
        <v>4231</v>
      </c>
      <c r="AU988">
        <v>7.0334</v>
      </c>
      <c r="AV988" t="s">
        <v>4232</v>
      </c>
      <c r="AW988" t="s">
        <v>4231</v>
      </c>
      <c r="AX988">
        <v>0.0391</v>
      </c>
      <c r="AY988" t="s">
        <v>4231</v>
      </c>
      <c r="AZ988">
        <v>0.08846999999999999</v>
      </c>
      <c r="BA988" t="s">
        <v>5856</v>
      </c>
      <c r="BB988">
        <v>0.0433</v>
      </c>
      <c r="BC988" t="s">
        <v>5856</v>
      </c>
      <c r="BD988" t="s">
        <v>4232</v>
      </c>
      <c r="BE988" t="s">
        <v>4231</v>
      </c>
      <c r="BF988" t="s">
        <v>5857</v>
      </c>
      <c r="BG988" t="s">
        <v>4232</v>
      </c>
      <c r="BH988">
        <v>1.9494</v>
      </c>
      <c r="BI988" t="s">
        <v>5859</v>
      </c>
      <c r="BJ988" t="s">
        <v>4231</v>
      </c>
      <c r="BK988" t="s">
        <v>4231</v>
      </c>
      <c r="BL988" t="s">
        <v>4231</v>
      </c>
      <c r="BM988" t="s">
        <v>4232</v>
      </c>
      <c r="BN988" t="s">
        <v>4231</v>
      </c>
      <c r="BO988" t="s">
        <v>4231</v>
      </c>
    </row>
    <row r="989" spans="1:67">
      <c r="A989" t="s">
        <v>1054</v>
      </c>
      <c r="B989" t="s">
        <v>3026</v>
      </c>
      <c r="C989" t="s">
        <v>4011</v>
      </c>
      <c r="D989">
        <v>3.13</v>
      </c>
      <c r="E989" t="s">
        <v>4053</v>
      </c>
      <c r="F989" t="s">
        <v>4047</v>
      </c>
      <c r="G989" t="s">
        <v>4092</v>
      </c>
      <c r="H989" t="s">
        <v>4190</v>
      </c>
      <c r="I989" t="s">
        <v>4059</v>
      </c>
      <c r="J989" t="s">
        <v>4051</v>
      </c>
      <c r="K989">
        <v>65.1123</v>
      </c>
      <c r="L989" t="s">
        <v>4231</v>
      </c>
      <c r="M989" t="s">
        <v>4231</v>
      </c>
      <c r="O989" t="s">
        <v>4235</v>
      </c>
      <c r="P989">
        <v>1.7</v>
      </c>
      <c r="Q989" t="s">
        <v>4242</v>
      </c>
      <c r="R989" t="s">
        <v>4246</v>
      </c>
      <c r="S989">
        <v>3.4583</v>
      </c>
      <c r="T989" t="s">
        <v>4251</v>
      </c>
      <c r="U989">
        <v>50.2466</v>
      </c>
      <c r="V989" t="s">
        <v>4241</v>
      </c>
      <c r="W989">
        <v>30.06</v>
      </c>
      <c r="X989" t="s">
        <v>4249</v>
      </c>
      <c r="Y989" t="s">
        <v>4254</v>
      </c>
      <c r="Z989" t="s">
        <v>4256</v>
      </c>
      <c r="AA989">
        <v>49.9082</v>
      </c>
      <c r="AB989" t="s">
        <v>4258</v>
      </c>
      <c r="AC989" t="s">
        <v>4249</v>
      </c>
      <c r="AD989" t="s">
        <v>4249</v>
      </c>
      <c r="AE989" t="s">
        <v>4258</v>
      </c>
      <c r="AF989">
        <v>11</v>
      </c>
      <c r="AG989" t="s">
        <v>5130</v>
      </c>
      <c r="AH989" t="s">
        <v>4231</v>
      </c>
      <c r="AI989">
        <v>0</v>
      </c>
      <c r="AJ989">
        <v>0.09130000000000001</v>
      </c>
      <c r="AK989">
        <v>0.1167</v>
      </c>
      <c r="AL989">
        <v>0</v>
      </c>
      <c r="AM989">
        <v>0</v>
      </c>
      <c r="AN989" t="s">
        <v>5848</v>
      </c>
      <c r="AO989" t="s">
        <v>4232</v>
      </c>
      <c r="AP989" t="s">
        <v>5854</v>
      </c>
      <c r="AQ989">
        <v>19.7</v>
      </c>
      <c r="AR989">
        <v>20.5</v>
      </c>
      <c r="AS989">
        <v>18.8</v>
      </c>
      <c r="AT989" t="s">
        <v>4231</v>
      </c>
      <c r="AU989">
        <v>0.4074</v>
      </c>
      <c r="AV989" t="s">
        <v>4232</v>
      </c>
      <c r="AW989" t="s">
        <v>4231</v>
      </c>
      <c r="AX989">
        <v>0.0291</v>
      </c>
      <c r="AY989" t="s">
        <v>4231</v>
      </c>
      <c r="BC989" t="s">
        <v>5855</v>
      </c>
      <c r="BD989" t="s">
        <v>4231</v>
      </c>
      <c r="BE989" t="s">
        <v>4231</v>
      </c>
      <c r="BF989" t="s">
        <v>5857</v>
      </c>
      <c r="BG989" t="s">
        <v>4231</v>
      </c>
      <c r="BH989">
        <v>-28.9</v>
      </c>
      <c r="BI989" t="s">
        <v>5858</v>
      </c>
      <c r="BJ989" t="s">
        <v>4231</v>
      </c>
      <c r="BK989" t="s">
        <v>4231</v>
      </c>
      <c r="BL989" t="s">
        <v>4231</v>
      </c>
      <c r="BM989" t="s">
        <v>4231</v>
      </c>
      <c r="BN989" t="s">
        <v>4232</v>
      </c>
      <c r="BO989" t="s">
        <v>4231</v>
      </c>
    </row>
    <row r="990" spans="1:67">
      <c r="A990" t="s">
        <v>1055</v>
      </c>
      <c r="B990" t="s">
        <v>3027</v>
      </c>
      <c r="C990" t="s">
        <v>4017</v>
      </c>
      <c r="D990">
        <v>4.23</v>
      </c>
      <c r="E990" t="s">
        <v>4053</v>
      </c>
      <c r="F990" t="s">
        <v>4047</v>
      </c>
      <c r="G990" t="s">
        <v>4084</v>
      </c>
      <c r="H990" t="s">
        <v>4068</v>
      </c>
      <c r="I990" t="s">
        <v>4050</v>
      </c>
      <c r="J990" t="s">
        <v>4053</v>
      </c>
      <c r="K990">
        <v>46.0311</v>
      </c>
      <c r="L990" t="s">
        <v>4231</v>
      </c>
      <c r="M990" t="s">
        <v>4231</v>
      </c>
      <c r="O990" t="s">
        <v>4235</v>
      </c>
      <c r="P990">
        <v>90.68000000000001</v>
      </c>
      <c r="Q990" t="s">
        <v>4237</v>
      </c>
      <c r="R990" t="s">
        <v>4245</v>
      </c>
      <c r="S990">
        <v>12.8209</v>
      </c>
      <c r="T990" t="s">
        <v>4247</v>
      </c>
      <c r="U990">
        <v>44.5829</v>
      </c>
      <c r="V990" t="s">
        <v>4240</v>
      </c>
      <c r="W990">
        <v>36.85</v>
      </c>
      <c r="X990" t="s">
        <v>4252</v>
      </c>
      <c r="Y990" t="s">
        <v>4254</v>
      </c>
      <c r="Z990" t="s">
        <v>4257</v>
      </c>
      <c r="AA990">
        <v>50.803</v>
      </c>
      <c r="AB990" t="s">
        <v>4252</v>
      </c>
      <c r="AC990" t="s">
        <v>4258</v>
      </c>
      <c r="AD990" t="s">
        <v>4252</v>
      </c>
      <c r="AE990" t="s">
        <v>4249</v>
      </c>
      <c r="AF990">
        <v>7</v>
      </c>
      <c r="AG990" t="s">
        <v>4711</v>
      </c>
      <c r="AH990" t="s">
        <v>4231</v>
      </c>
      <c r="AI990">
        <v>0.0449</v>
      </c>
      <c r="AJ990">
        <v>0.0241</v>
      </c>
      <c r="AK990">
        <v>0.0189</v>
      </c>
      <c r="AL990">
        <v>1.8627</v>
      </c>
      <c r="AM990">
        <v>2.375</v>
      </c>
      <c r="AO990" t="s">
        <v>4231</v>
      </c>
      <c r="AQ990">
        <v>51.3</v>
      </c>
      <c r="AR990">
        <v>50.5</v>
      </c>
      <c r="AS990">
        <v>51.5</v>
      </c>
      <c r="AT990" t="s">
        <v>4231</v>
      </c>
      <c r="AU990">
        <v>1.6644</v>
      </c>
      <c r="AV990" t="s">
        <v>4232</v>
      </c>
      <c r="AW990" t="s">
        <v>4231</v>
      </c>
      <c r="AX990">
        <v>0</v>
      </c>
      <c r="AY990" t="s">
        <v>4231</v>
      </c>
      <c r="BA990" t="s">
        <v>5855</v>
      </c>
      <c r="BC990" t="s">
        <v>5855</v>
      </c>
      <c r="BD990" t="s">
        <v>4231</v>
      </c>
      <c r="BE990" t="s">
        <v>4231</v>
      </c>
      <c r="BF990" t="s">
        <v>5857</v>
      </c>
      <c r="BG990" t="s">
        <v>4231</v>
      </c>
      <c r="BH990">
        <v>-4.6406</v>
      </c>
      <c r="BI990" t="s">
        <v>5858</v>
      </c>
      <c r="BJ990" t="s">
        <v>4231</v>
      </c>
      <c r="BK990" t="s">
        <v>4231</v>
      </c>
      <c r="BL990" t="s">
        <v>4231</v>
      </c>
      <c r="BM990" t="s">
        <v>4231</v>
      </c>
      <c r="BN990" t="s">
        <v>4232</v>
      </c>
      <c r="BO990" t="s">
        <v>4231</v>
      </c>
    </row>
    <row r="991" spans="1:67">
      <c r="A991" t="s">
        <v>1056</v>
      </c>
      <c r="B991" t="s">
        <v>3028</v>
      </c>
      <c r="C991" t="s">
        <v>4018</v>
      </c>
      <c r="D991">
        <v>5.5</v>
      </c>
      <c r="E991" t="s">
        <v>4053</v>
      </c>
      <c r="F991" t="s">
        <v>4047</v>
      </c>
      <c r="G991" t="s">
        <v>4073</v>
      </c>
      <c r="H991" t="s">
        <v>4069</v>
      </c>
      <c r="I991" t="s">
        <v>4074</v>
      </c>
      <c r="J991" t="s">
        <v>4105</v>
      </c>
      <c r="K991">
        <v>41.3911</v>
      </c>
      <c r="L991" t="s">
        <v>4231</v>
      </c>
      <c r="M991" t="s">
        <v>4231</v>
      </c>
      <c r="O991" t="s">
        <v>4235</v>
      </c>
      <c r="P991">
        <v>1.56</v>
      </c>
      <c r="Q991" t="s">
        <v>4244</v>
      </c>
      <c r="R991" t="s">
        <v>4245</v>
      </c>
      <c r="S991">
        <v>9.954499999999999</v>
      </c>
      <c r="T991" t="s">
        <v>4247</v>
      </c>
      <c r="U991">
        <v>43.2701</v>
      </c>
      <c r="V991" t="s">
        <v>4240</v>
      </c>
      <c r="W991">
        <v>23.65</v>
      </c>
      <c r="X991" t="s">
        <v>4252</v>
      </c>
      <c r="Y991" t="s">
        <v>4254</v>
      </c>
      <c r="Z991" t="s">
        <v>4256</v>
      </c>
      <c r="AA991">
        <v>43.8147</v>
      </c>
      <c r="AB991" t="s">
        <v>4258</v>
      </c>
      <c r="AC991" t="s">
        <v>4252</v>
      </c>
      <c r="AD991" t="s">
        <v>4252</v>
      </c>
      <c r="AE991" t="s">
        <v>4252</v>
      </c>
      <c r="AF991">
        <v>4</v>
      </c>
      <c r="AG991" t="s">
        <v>5131</v>
      </c>
      <c r="AH991" t="s">
        <v>4231</v>
      </c>
      <c r="AI991">
        <v>0.2801</v>
      </c>
      <c r="AJ991">
        <v>0.0517</v>
      </c>
      <c r="AK991">
        <v>0.08699999999999999</v>
      </c>
      <c r="AL991">
        <v>5.4225</v>
      </c>
      <c r="AM991">
        <v>3.2218</v>
      </c>
      <c r="AO991" t="s">
        <v>4231</v>
      </c>
      <c r="AQ991">
        <v>13.3</v>
      </c>
      <c r="AR991">
        <v>13.7</v>
      </c>
      <c r="AS991">
        <v>12.95</v>
      </c>
      <c r="AT991" t="s">
        <v>4231</v>
      </c>
      <c r="AU991">
        <v>-2.767</v>
      </c>
      <c r="AV991" t="s">
        <v>4231</v>
      </c>
      <c r="AW991" t="s">
        <v>4231</v>
      </c>
      <c r="AX991">
        <v>0.0064</v>
      </c>
      <c r="AY991" t="s">
        <v>4231</v>
      </c>
      <c r="BA991" t="s">
        <v>5855</v>
      </c>
      <c r="BC991" t="s">
        <v>5855</v>
      </c>
      <c r="BD991" t="s">
        <v>4231</v>
      </c>
      <c r="BE991" t="s">
        <v>4231</v>
      </c>
      <c r="BF991" t="s">
        <v>5857</v>
      </c>
      <c r="BG991" t="s">
        <v>4231</v>
      </c>
      <c r="BH991">
        <v>-8.8576</v>
      </c>
      <c r="BI991" t="s">
        <v>5858</v>
      </c>
      <c r="BJ991" t="s">
        <v>4231</v>
      </c>
      <c r="BK991" t="s">
        <v>4231</v>
      </c>
      <c r="BL991" t="s">
        <v>4231</v>
      </c>
      <c r="BM991" t="s">
        <v>4231</v>
      </c>
      <c r="BN991" t="s">
        <v>4231</v>
      </c>
      <c r="BO991" t="s">
        <v>4232</v>
      </c>
    </row>
    <row r="992" spans="1:67">
      <c r="A992" t="s">
        <v>1057</v>
      </c>
      <c r="B992" t="s">
        <v>3029</v>
      </c>
      <c r="C992" t="s">
        <v>4025</v>
      </c>
      <c r="D992">
        <v>10.71</v>
      </c>
      <c r="E992" t="s">
        <v>4053</v>
      </c>
      <c r="F992" t="s">
        <v>4047</v>
      </c>
      <c r="G992" t="s">
        <v>4064</v>
      </c>
      <c r="H992" t="s">
        <v>4071</v>
      </c>
      <c r="I992" t="s">
        <v>4088</v>
      </c>
      <c r="J992" t="s">
        <v>4116</v>
      </c>
      <c r="K992">
        <v>57.1733</v>
      </c>
      <c r="L992" t="s">
        <v>4232</v>
      </c>
      <c r="M992" t="s">
        <v>4232</v>
      </c>
      <c r="N992" t="s">
        <v>4233</v>
      </c>
      <c r="O992" t="s">
        <v>4234</v>
      </c>
      <c r="P992">
        <v>100</v>
      </c>
      <c r="Q992" t="s">
        <v>4239</v>
      </c>
      <c r="R992" t="s">
        <v>4245</v>
      </c>
      <c r="S992">
        <v>88.3065</v>
      </c>
      <c r="T992" t="s">
        <v>4247</v>
      </c>
      <c r="U992">
        <v>76.4567</v>
      </c>
      <c r="V992" t="s">
        <v>4238</v>
      </c>
      <c r="W992">
        <v>84.03</v>
      </c>
      <c r="X992" t="s">
        <v>4253</v>
      </c>
      <c r="Y992" t="s">
        <v>4255</v>
      </c>
      <c r="Z992" t="s">
        <v>4257</v>
      </c>
      <c r="AA992">
        <v>74.0538</v>
      </c>
      <c r="AB992" t="s">
        <v>4258</v>
      </c>
      <c r="AC992" t="s">
        <v>4258</v>
      </c>
      <c r="AD992" t="s">
        <v>4258</v>
      </c>
      <c r="AE992" t="s">
        <v>4258</v>
      </c>
      <c r="AF992">
        <v>22</v>
      </c>
      <c r="AG992" t="s">
        <v>5132</v>
      </c>
      <c r="AH992" t="s">
        <v>4231</v>
      </c>
      <c r="AI992">
        <v>11.3503</v>
      </c>
      <c r="AJ992">
        <v>14.1138</v>
      </c>
      <c r="AK992">
        <v>7.3178</v>
      </c>
      <c r="AL992">
        <v>0.8042</v>
      </c>
      <c r="AM992">
        <v>1.5511</v>
      </c>
      <c r="AN992" t="s">
        <v>5848</v>
      </c>
      <c r="AO992" t="s">
        <v>4232</v>
      </c>
      <c r="AP992" t="s">
        <v>5853</v>
      </c>
      <c r="AQ992">
        <v>55</v>
      </c>
      <c r="AR992">
        <v>47.65</v>
      </c>
      <c r="AS992">
        <v>42.7</v>
      </c>
      <c r="AT992" t="s">
        <v>4232</v>
      </c>
      <c r="AU992">
        <v>35.1178</v>
      </c>
      <c r="AV992" t="s">
        <v>4232</v>
      </c>
      <c r="AW992" t="s">
        <v>4232</v>
      </c>
      <c r="AX992">
        <v>0.2979</v>
      </c>
      <c r="AY992" t="s">
        <v>4231</v>
      </c>
      <c r="AZ992">
        <v>0.36639</v>
      </c>
      <c r="BA992" t="s">
        <v>5856</v>
      </c>
      <c r="BB992">
        <v>0.46316</v>
      </c>
      <c r="BC992" t="s">
        <v>5856</v>
      </c>
      <c r="BD992" t="s">
        <v>4231</v>
      </c>
      <c r="BE992" t="s">
        <v>4231</v>
      </c>
      <c r="BF992" t="s">
        <v>4246</v>
      </c>
      <c r="BG992" t="s">
        <v>4232</v>
      </c>
      <c r="BH992">
        <v>56.9265</v>
      </c>
      <c r="BI992" t="s">
        <v>5859</v>
      </c>
      <c r="BJ992" t="s">
        <v>4231</v>
      </c>
      <c r="BK992" t="s">
        <v>4231</v>
      </c>
      <c r="BL992" t="s">
        <v>4232</v>
      </c>
      <c r="BM992" t="s">
        <v>4231</v>
      </c>
      <c r="BN992" t="s">
        <v>4231</v>
      </c>
      <c r="BO992" t="s">
        <v>4231</v>
      </c>
    </row>
    <row r="993" spans="1:67">
      <c r="A993" t="s">
        <v>1058</v>
      </c>
      <c r="B993" t="s">
        <v>3030</v>
      </c>
      <c r="C993" t="s">
        <v>4042</v>
      </c>
      <c r="D993">
        <v>49.24</v>
      </c>
      <c r="E993" t="s">
        <v>4053</v>
      </c>
      <c r="F993" t="s">
        <v>4049</v>
      </c>
      <c r="G993" t="s">
        <v>4052</v>
      </c>
      <c r="H993" t="s">
        <v>4072</v>
      </c>
      <c r="I993" t="s">
        <v>4049</v>
      </c>
      <c r="J993" t="s">
        <v>4070</v>
      </c>
      <c r="K993">
        <v>47.846</v>
      </c>
      <c r="L993" t="s">
        <v>4232</v>
      </c>
      <c r="M993" t="s">
        <v>4232</v>
      </c>
      <c r="N993" t="s">
        <v>4231</v>
      </c>
      <c r="O993" t="s">
        <v>4234</v>
      </c>
      <c r="P993">
        <v>99.61</v>
      </c>
      <c r="Q993" t="s">
        <v>4236</v>
      </c>
      <c r="R993" t="s">
        <v>4245</v>
      </c>
      <c r="S993">
        <v>76.6236</v>
      </c>
      <c r="T993" t="s">
        <v>4251</v>
      </c>
      <c r="U993">
        <v>52.718</v>
      </c>
      <c r="V993" t="s">
        <v>4241</v>
      </c>
      <c r="W993">
        <v>54.38</v>
      </c>
      <c r="X993" t="s">
        <v>4253</v>
      </c>
      <c r="Y993" t="s">
        <v>4255</v>
      </c>
      <c r="Z993" t="s">
        <v>4257</v>
      </c>
      <c r="AA993">
        <v>39.1526</v>
      </c>
      <c r="AB993" t="s">
        <v>4252</v>
      </c>
      <c r="AC993" t="s">
        <v>4258</v>
      </c>
      <c r="AD993" t="s">
        <v>4258</v>
      </c>
      <c r="AE993" t="s">
        <v>4258</v>
      </c>
      <c r="AF993">
        <v>18</v>
      </c>
      <c r="AG993" t="s">
        <v>5133</v>
      </c>
      <c r="AH993" t="s">
        <v>4231</v>
      </c>
      <c r="AI993">
        <v>0.0997</v>
      </c>
      <c r="AJ993">
        <v>0.2662</v>
      </c>
      <c r="AK993">
        <v>0.1423</v>
      </c>
      <c r="AL993">
        <v>0.3745</v>
      </c>
      <c r="AM993">
        <v>0.7005</v>
      </c>
      <c r="AO993" t="s">
        <v>4231</v>
      </c>
      <c r="AQ993">
        <v>30</v>
      </c>
      <c r="AR993">
        <v>28.2</v>
      </c>
      <c r="AS993">
        <v>27.75</v>
      </c>
      <c r="AT993" t="s">
        <v>4231</v>
      </c>
      <c r="AU993">
        <v>4.2807</v>
      </c>
      <c r="AV993" t="s">
        <v>4232</v>
      </c>
      <c r="AW993" t="s">
        <v>4231</v>
      </c>
      <c r="AX993">
        <v>0.0044</v>
      </c>
      <c r="AY993" t="s">
        <v>4231</v>
      </c>
      <c r="AZ993">
        <v>0.04832</v>
      </c>
      <c r="BA993" t="s">
        <v>5856</v>
      </c>
      <c r="BB993">
        <v>0.03495</v>
      </c>
      <c r="BC993" t="s">
        <v>5856</v>
      </c>
      <c r="BD993" t="s">
        <v>4231</v>
      </c>
      <c r="BE993" t="s">
        <v>4231</v>
      </c>
      <c r="BF993" t="s">
        <v>5857</v>
      </c>
      <c r="BG993" t="s">
        <v>4231</v>
      </c>
      <c r="BH993">
        <v>5.3663</v>
      </c>
      <c r="BI993" t="s">
        <v>5859</v>
      </c>
      <c r="BJ993" t="s">
        <v>4231</v>
      </c>
      <c r="BK993" t="s">
        <v>4231</v>
      </c>
      <c r="BL993" t="s">
        <v>4231</v>
      </c>
      <c r="BM993" t="s">
        <v>4232</v>
      </c>
      <c r="BN993" t="s">
        <v>4231</v>
      </c>
      <c r="BO993" t="s">
        <v>4231</v>
      </c>
    </row>
    <row r="994" spans="1:67">
      <c r="A994" t="s">
        <v>1059</v>
      </c>
      <c r="B994" t="s">
        <v>3031</v>
      </c>
      <c r="C994" t="s">
        <v>4016</v>
      </c>
      <c r="D994">
        <v>8.94</v>
      </c>
      <c r="E994" t="s">
        <v>4053</v>
      </c>
      <c r="F994" t="s">
        <v>4047</v>
      </c>
      <c r="G994" t="s">
        <v>4055</v>
      </c>
      <c r="H994" t="s">
        <v>4071</v>
      </c>
      <c r="I994" t="s">
        <v>4058</v>
      </c>
      <c r="J994" t="s">
        <v>4064</v>
      </c>
      <c r="K994">
        <v>65.10120000000001</v>
      </c>
      <c r="L994" t="s">
        <v>4232</v>
      </c>
      <c r="M994" t="s">
        <v>4232</v>
      </c>
      <c r="N994" t="s">
        <v>4232</v>
      </c>
      <c r="O994" t="s">
        <v>4234</v>
      </c>
      <c r="P994">
        <v>99.98</v>
      </c>
      <c r="Q994" t="s">
        <v>4239</v>
      </c>
      <c r="R994" t="s">
        <v>4245</v>
      </c>
      <c r="S994">
        <v>91.6992</v>
      </c>
      <c r="T994" t="s">
        <v>4249</v>
      </c>
      <c r="U994">
        <v>61.7694</v>
      </c>
      <c r="V994" t="s">
        <v>4243</v>
      </c>
      <c r="W994">
        <v>75</v>
      </c>
      <c r="X994" t="s">
        <v>4253</v>
      </c>
      <c r="Y994" t="s">
        <v>4255</v>
      </c>
      <c r="Z994" t="s">
        <v>4257</v>
      </c>
      <c r="AA994">
        <v>82.7308</v>
      </c>
      <c r="AB994" t="s">
        <v>4258</v>
      </c>
      <c r="AC994" t="s">
        <v>4258</v>
      </c>
      <c r="AD994" t="s">
        <v>4258</v>
      </c>
      <c r="AE994" t="s">
        <v>4258</v>
      </c>
      <c r="AF994">
        <v>21</v>
      </c>
      <c r="AG994" t="s">
        <v>4932</v>
      </c>
      <c r="AH994" t="s">
        <v>4231</v>
      </c>
      <c r="AI994">
        <v>2.5987</v>
      </c>
      <c r="AJ994">
        <v>1.0442</v>
      </c>
      <c r="AK994">
        <v>0.7249</v>
      </c>
      <c r="AL994">
        <v>2.4888</v>
      </c>
      <c r="AM994">
        <v>3.5849</v>
      </c>
      <c r="AO994" t="s">
        <v>4231</v>
      </c>
      <c r="AQ994">
        <v>118.5</v>
      </c>
      <c r="AR994">
        <v>110</v>
      </c>
      <c r="AS994">
        <v>105.5</v>
      </c>
      <c r="AT994" t="s">
        <v>4232</v>
      </c>
      <c r="AU994">
        <v>9.428800000000001</v>
      </c>
      <c r="AV994" t="s">
        <v>4232</v>
      </c>
      <c r="AW994" t="s">
        <v>4231</v>
      </c>
      <c r="AX994">
        <v>0.0497</v>
      </c>
      <c r="AY994" t="s">
        <v>4231</v>
      </c>
      <c r="AZ994">
        <v>0.08427999999999999</v>
      </c>
      <c r="BA994" t="s">
        <v>5856</v>
      </c>
      <c r="BB994">
        <v>0.07033</v>
      </c>
      <c r="BC994" t="s">
        <v>5856</v>
      </c>
      <c r="BD994" t="s">
        <v>4231</v>
      </c>
      <c r="BE994" t="s">
        <v>4231</v>
      </c>
      <c r="BF994" t="s">
        <v>4246</v>
      </c>
      <c r="BG994" t="s">
        <v>4232</v>
      </c>
      <c r="BH994">
        <v>7.7251</v>
      </c>
      <c r="BI994" t="s">
        <v>5859</v>
      </c>
      <c r="BJ994" t="s">
        <v>4232</v>
      </c>
      <c r="BK994" t="s">
        <v>4231</v>
      </c>
      <c r="BL994" t="s">
        <v>4231</v>
      </c>
      <c r="BM994" t="s">
        <v>4232</v>
      </c>
      <c r="BN994" t="s">
        <v>4231</v>
      </c>
      <c r="BO994" t="s">
        <v>4231</v>
      </c>
    </row>
    <row r="995" spans="1:67">
      <c r="A995" t="s">
        <v>1060</v>
      </c>
      <c r="B995" t="s">
        <v>3032</v>
      </c>
      <c r="C995" t="s">
        <v>4011</v>
      </c>
      <c r="D995">
        <v>24.67</v>
      </c>
      <c r="E995" t="s">
        <v>4053</v>
      </c>
      <c r="F995" t="s">
        <v>4050</v>
      </c>
      <c r="G995" t="s">
        <v>4054</v>
      </c>
      <c r="H995" t="s">
        <v>4087</v>
      </c>
      <c r="I995" t="s">
        <v>4054</v>
      </c>
      <c r="J995" t="s">
        <v>4086</v>
      </c>
      <c r="K995">
        <v>62.0074</v>
      </c>
      <c r="L995" t="s">
        <v>4232</v>
      </c>
      <c r="M995" t="s">
        <v>4232</v>
      </c>
      <c r="N995" t="s">
        <v>4231</v>
      </c>
      <c r="O995" t="s">
        <v>4234</v>
      </c>
      <c r="P995">
        <v>100</v>
      </c>
      <c r="Q995" t="s">
        <v>4239</v>
      </c>
      <c r="R995" t="s">
        <v>4246</v>
      </c>
      <c r="S995">
        <v>100</v>
      </c>
      <c r="T995" t="s">
        <v>4249</v>
      </c>
      <c r="U995">
        <v>61.1586</v>
      </c>
      <c r="V995" t="s">
        <v>4243</v>
      </c>
      <c r="W995">
        <v>88.84999999999999</v>
      </c>
      <c r="X995" t="s">
        <v>4253</v>
      </c>
      <c r="Y995" t="s">
        <v>4255</v>
      </c>
      <c r="Z995" t="s">
        <v>4257</v>
      </c>
      <c r="AA995">
        <v>97.18899999999999</v>
      </c>
      <c r="AB995" t="s">
        <v>4252</v>
      </c>
      <c r="AC995" t="s">
        <v>4258</v>
      </c>
      <c r="AD995" t="s">
        <v>4258</v>
      </c>
      <c r="AE995" t="s">
        <v>4258</v>
      </c>
      <c r="AF995">
        <v>20</v>
      </c>
      <c r="AG995" t="s">
        <v>5017</v>
      </c>
      <c r="AH995" t="s">
        <v>4231</v>
      </c>
      <c r="AI995">
        <v>0.5444</v>
      </c>
      <c r="AJ995">
        <v>0.6904</v>
      </c>
      <c r="AK995">
        <v>0.5828</v>
      </c>
      <c r="AL995">
        <v>0.7885</v>
      </c>
      <c r="AM995">
        <v>0.9341</v>
      </c>
      <c r="AN995" t="s">
        <v>5847</v>
      </c>
      <c r="AO995" t="s">
        <v>4231</v>
      </c>
      <c r="AP995" t="s">
        <v>5852</v>
      </c>
      <c r="AQ995">
        <v>205.5</v>
      </c>
      <c r="AR995">
        <v>190</v>
      </c>
      <c r="AS995">
        <v>192</v>
      </c>
      <c r="AT995" t="s">
        <v>4232</v>
      </c>
      <c r="AU995">
        <v>8.999000000000001</v>
      </c>
      <c r="AV995" t="s">
        <v>4232</v>
      </c>
      <c r="AW995" t="s">
        <v>4231</v>
      </c>
      <c r="AX995">
        <v>0.0141</v>
      </c>
      <c r="AY995" t="s">
        <v>4231</v>
      </c>
      <c r="AZ995">
        <v>0.08406</v>
      </c>
      <c r="BA995" t="s">
        <v>5856</v>
      </c>
      <c r="BB995">
        <v>0.04012</v>
      </c>
      <c r="BC995" t="s">
        <v>5856</v>
      </c>
      <c r="BD995" t="s">
        <v>4231</v>
      </c>
      <c r="BE995" t="s">
        <v>4231</v>
      </c>
      <c r="BF995" t="s">
        <v>5857</v>
      </c>
      <c r="BG995" t="s">
        <v>4232</v>
      </c>
      <c r="BH995">
        <v>3.0152</v>
      </c>
      <c r="BI995" t="s">
        <v>5859</v>
      </c>
      <c r="BJ995" t="s">
        <v>4231</v>
      </c>
      <c r="BK995" t="s">
        <v>4231</v>
      </c>
      <c r="BL995" t="s">
        <v>4231</v>
      </c>
      <c r="BM995" t="s">
        <v>4232</v>
      </c>
      <c r="BN995" t="s">
        <v>4231</v>
      </c>
      <c r="BO995" t="s">
        <v>4231</v>
      </c>
    </row>
    <row r="996" spans="1:67">
      <c r="A996" t="s">
        <v>1061</v>
      </c>
      <c r="B996" t="s">
        <v>3033</v>
      </c>
      <c r="C996" t="s">
        <v>4013</v>
      </c>
      <c r="D996">
        <v>13.86</v>
      </c>
      <c r="E996" t="s">
        <v>4053</v>
      </c>
      <c r="F996" t="s">
        <v>4048</v>
      </c>
      <c r="G996" t="s">
        <v>4056</v>
      </c>
      <c r="H996" t="s">
        <v>4049</v>
      </c>
      <c r="I996" t="s">
        <v>4057</v>
      </c>
      <c r="J996" t="s">
        <v>4100</v>
      </c>
      <c r="K996">
        <v>33.8026</v>
      </c>
      <c r="L996" t="s">
        <v>4231</v>
      </c>
      <c r="M996" t="s">
        <v>4231</v>
      </c>
      <c r="O996" t="s">
        <v>4235</v>
      </c>
      <c r="P996">
        <v>5.01</v>
      </c>
      <c r="Q996" t="s">
        <v>4240</v>
      </c>
      <c r="R996" t="s">
        <v>4246</v>
      </c>
      <c r="S996">
        <v>51.2763</v>
      </c>
      <c r="T996" t="s">
        <v>4248</v>
      </c>
      <c r="U996">
        <v>46.5183</v>
      </c>
      <c r="V996" t="s">
        <v>4241</v>
      </c>
      <c r="W996">
        <v>46.47</v>
      </c>
      <c r="X996" t="s">
        <v>4253</v>
      </c>
      <c r="Y996" t="s">
        <v>4254</v>
      </c>
      <c r="Z996" t="s">
        <v>4256</v>
      </c>
      <c r="AA996">
        <v>55.3561</v>
      </c>
      <c r="AB996" t="s">
        <v>4258</v>
      </c>
      <c r="AC996" t="s">
        <v>4258</v>
      </c>
      <c r="AD996" t="s">
        <v>4258</v>
      </c>
      <c r="AE996" t="s">
        <v>4249</v>
      </c>
      <c r="AF996">
        <v>9</v>
      </c>
      <c r="AG996" t="s">
        <v>5134</v>
      </c>
      <c r="AH996" t="s">
        <v>4231</v>
      </c>
      <c r="AI996">
        <v>0.0455</v>
      </c>
      <c r="AJ996">
        <v>0.0732</v>
      </c>
      <c r="AK996">
        <v>0.0883</v>
      </c>
      <c r="AL996">
        <v>0.6213</v>
      </c>
      <c r="AM996">
        <v>0.5149</v>
      </c>
      <c r="AO996" t="s">
        <v>4231</v>
      </c>
      <c r="AQ996">
        <v>32.45</v>
      </c>
      <c r="AR996">
        <v>32.6</v>
      </c>
      <c r="AS996">
        <v>32.2</v>
      </c>
      <c r="AT996" t="s">
        <v>4231</v>
      </c>
      <c r="AU996">
        <v>1.7977</v>
      </c>
      <c r="AV996" t="s">
        <v>4232</v>
      </c>
      <c r="AW996" t="s">
        <v>4231</v>
      </c>
      <c r="AX996">
        <v>-0.0038</v>
      </c>
      <c r="AY996" t="s">
        <v>4231</v>
      </c>
      <c r="BA996" t="s">
        <v>5856</v>
      </c>
      <c r="BC996" t="s">
        <v>5856</v>
      </c>
      <c r="BD996" t="s">
        <v>4231</v>
      </c>
      <c r="BE996" t="s">
        <v>4231</v>
      </c>
      <c r="BF996" t="s">
        <v>5857</v>
      </c>
      <c r="BG996" t="s">
        <v>4231</v>
      </c>
      <c r="BH996">
        <v>-12.6344</v>
      </c>
      <c r="BI996" t="s">
        <v>5858</v>
      </c>
      <c r="BJ996" t="s">
        <v>4231</v>
      </c>
      <c r="BK996" t="s">
        <v>4231</v>
      </c>
      <c r="BL996" t="s">
        <v>4231</v>
      </c>
      <c r="BM996" t="s">
        <v>4231</v>
      </c>
      <c r="BN996" t="s">
        <v>4232</v>
      </c>
      <c r="BO996" t="s">
        <v>4231</v>
      </c>
    </row>
    <row r="997" spans="1:67">
      <c r="A997" t="s">
        <v>1062</v>
      </c>
      <c r="B997" t="s">
        <v>3034</v>
      </c>
      <c r="C997" t="s">
        <v>4016</v>
      </c>
      <c r="D997">
        <v>11.9</v>
      </c>
      <c r="E997" t="s">
        <v>4053</v>
      </c>
      <c r="F997" t="s">
        <v>4047</v>
      </c>
      <c r="G997" t="s">
        <v>4055</v>
      </c>
      <c r="H997" t="s">
        <v>4074</v>
      </c>
      <c r="I997" t="s">
        <v>4050</v>
      </c>
      <c r="J997" t="s">
        <v>4073</v>
      </c>
      <c r="K997">
        <v>69.6023</v>
      </c>
      <c r="L997" t="s">
        <v>4232</v>
      </c>
      <c r="M997" t="s">
        <v>4232</v>
      </c>
      <c r="N997" t="s">
        <v>4231</v>
      </c>
      <c r="O997" t="s">
        <v>4234</v>
      </c>
      <c r="P997">
        <v>99.95</v>
      </c>
      <c r="Q997" t="s">
        <v>4236</v>
      </c>
      <c r="R997" t="s">
        <v>4245</v>
      </c>
      <c r="S997">
        <v>75.82599999999999</v>
      </c>
      <c r="T997" t="s">
        <v>4247</v>
      </c>
      <c r="U997">
        <v>48.4649</v>
      </c>
      <c r="V997" t="s">
        <v>4241</v>
      </c>
      <c r="W997">
        <v>51.31</v>
      </c>
      <c r="X997" t="s">
        <v>4253</v>
      </c>
      <c r="Y997" t="s">
        <v>4255</v>
      </c>
      <c r="Z997" t="s">
        <v>4257</v>
      </c>
      <c r="AA997">
        <v>78.43389999999999</v>
      </c>
      <c r="AB997" t="s">
        <v>4252</v>
      </c>
      <c r="AC997" t="s">
        <v>4258</v>
      </c>
      <c r="AD997" t="s">
        <v>4258</v>
      </c>
      <c r="AE997" t="s">
        <v>4249</v>
      </c>
      <c r="AF997">
        <v>17</v>
      </c>
      <c r="AG997" t="s">
        <v>5135</v>
      </c>
      <c r="AH997" t="s">
        <v>4231</v>
      </c>
      <c r="AI997">
        <v>0.3361</v>
      </c>
      <c r="AJ997">
        <v>0.2904</v>
      </c>
      <c r="AK997">
        <v>0.2795</v>
      </c>
      <c r="AL997">
        <v>1.1574</v>
      </c>
      <c r="AM997">
        <v>1.2023</v>
      </c>
      <c r="AO997" t="s">
        <v>4231</v>
      </c>
      <c r="AQ997">
        <v>116.5</v>
      </c>
      <c r="AR997">
        <v>111.5</v>
      </c>
      <c r="AS997">
        <v>110.5</v>
      </c>
      <c r="AT997" t="s">
        <v>4231</v>
      </c>
      <c r="AU997">
        <v>3.6396</v>
      </c>
      <c r="AV997" t="s">
        <v>4232</v>
      </c>
      <c r="AW997" t="s">
        <v>4231</v>
      </c>
      <c r="AX997">
        <v>-0.0293</v>
      </c>
      <c r="AY997" t="s">
        <v>4231</v>
      </c>
      <c r="AZ997">
        <v>0.03233</v>
      </c>
      <c r="BA997" t="s">
        <v>5856</v>
      </c>
      <c r="BC997" t="s">
        <v>5856</v>
      </c>
      <c r="BD997" t="s">
        <v>4231</v>
      </c>
      <c r="BE997" t="s">
        <v>4231</v>
      </c>
      <c r="BF997" t="s">
        <v>5857</v>
      </c>
      <c r="BG997" t="s">
        <v>4231</v>
      </c>
      <c r="BH997">
        <v>-13.9781</v>
      </c>
      <c r="BI997" t="s">
        <v>5858</v>
      </c>
      <c r="BJ997" t="s">
        <v>4231</v>
      </c>
      <c r="BK997" t="s">
        <v>4231</v>
      </c>
      <c r="BL997" t="s">
        <v>4231</v>
      </c>
      <c r="BM997" t="s">
        <v>4232</v>
      </c>
      <c r="BN997" t="s">
        <v>4231</v>
      </c>
      <c r="BO997" t="s">
        <v>4231</v>
      </c>
    </row>
    <row r="998" spans="1:67">
      <c r="A998" t="s">
        <v>1063</v>
      </c>
      <c r="B998" t="s">
        <v>3035</v>
      </c>
      <c r="C998" t="s">
        <v>4024</v>
      </c>
      <c r="D998">
        <v>7.79</v>
      </c>
      <c r="E998" t="s">
        <v>4053</v>
      </c>
      <c r="F998" t="s">
        <v>4048</v>
      </c>
      <c r="G998" t="s">
        <v>4061</v>
      </c>
      <c r="H998" t="s">
        <v>4053</v>
      </c>
      <c r="I998" t="s">
        <v>4063</v>
      </c>
      <c r="J998" t="s">
        <v>4099</v>
      </c>
      <c r="K998">
        <v>55.1977</v>
      </c>
      <c r="L998" t="s">
        <v>4231</v>
      </c>
      <c r="M998" t="s">
        <v>4231</v>
      </c>
      <c r="O998" t="s">
        <v>4235</v>
      </c>
      <c r="P998">
        <v>19.91</v>
      </c>
      <c r="Q998" t="s">
        <v>4238</v>
      </c>
      <c r="R998" t="s">
        <v>4245</v>
      </c>
      <c r="S998">
        <v>40.8876</v>
      </c>
      <c r="T998" t="s">
        <v>4247</v>
      </c>
      <c r="U998">
        <v>45.2389</v>
      </c>
      <c r="V998" t="s">
        <v>4241</v>
      </c>
      <c r="W998">
        <v>35.91</v>
      </c>
      <c r="X998" t="s">
        <v>4249</v>
      </c>
      <c r="Y998" t="s">
        <v>4254</v>
      </c>
      <c r="Z998" t="s">
        <v>4256</v>
      </c>
      <c r="AA998">
        <v>16.8315</v>
      </c>
      <c r="AB998" t="s">
        <v>4252</v>
      </c>
      <c r="AC998" t="s">
        <v>4258</v>
      </c>
      <c r="AD998" t="s">
        <v>4249</v>
      </c>
      <c r="AE998" t="s">
        <v>4252</v>
      </c>
      <c r="AF998">
        <v>7</v>
      </c>
      <c r="AG998" t="s">
        <v>5136</v>
      </c>
      <c r="AH998" t="s">
        <v>4231</v>
      </c>
      <c r="AI998">
        <v>0.0501</v>
      </c>
      <c r="AJ998">
        <v>0.0968</v>
      </c>
      <c r="AK998">
        <v>0.1181</v>
      </c>
      <c r="AL998">
        <v>0.5172</v>
      </c>
      <c r="AM998">
        <v>0.4239</v>
      </c>
      <c r="AO998" t="s">
        <v>4231</v>
      </c>
      <c r="AQ998">
        <v>16.2</v>
      </c>
      <c r="AR998">
        <v>16.35</v>
      </c>
      <c r="AS998">
        <v>15.65</v>
      </c>
      <c r="AT998" t="s">
        <v>4231</v>
      </c>
      <c r="AU998">
        <v>0.0549</v>
      </c>
      <c r="AV998" t="s">
        <v>4232</v>
      </c>
      <c r="AW998" t="s">
        <v>4231</v>
      </c>
      <c r="AX998">
        <v>0.0001</v>
      </c>
      <c r="AY998" t="s">
        <v>4231</v>
      </c>
      <c r="BA998" t="s">
        <v>5855</v>
      </c>
      <c r="BC998" t="s">
        <v>5855</v>
      </c>
      <c r="BD998" t="s">
        <v>4231</v>
      </c>
      <c r="BE998" t="s">
        <v>4231</v>
      </c>
      <c r="BF998" t="s">
        <v>5857</v>
      </c>
      <c r="BG998" t="s">
        <v>4231</v>
      </c>
      <c r="BH998">
        <v>-24.8498</v>
      </c>
      <c r="BI998" t="s">
        <v>5858</v>
      </c>
      <c r="BJ998" t="s">
        <v>4231</v>
      </c>
      <c r="BK998" t="s">
        <v>4231</v>
      </c>
      <c r="BL998" t="s">
        <v>4231</v>
      </c>
      <c r="BM998" t="s">
        <v>4231</v>
      </c>
      <c r="BN998" t="s">
        <v>4232</v>
      </c>
      <c r="BO998" t="s">
        <v>4231</v>
      </c>
    </row>
    <row r="999" spans="1:67">
      <c r="A999" t="s">
        <v>1064</v>
      </c>
      <c r="B999" t="s">
        <v>3036</v>
      </c>
      <c r="C999" t="s">
        <v>4031</v>
      </c>
      <c r="D999">
        <v>8.98</v>
      </c>
      <c r="E999" t="s">
        <v>4053</v>
      </c>
      <c r="F999" t="s">
        <v>4047</v>
      </c>
      <c r="G999" t="s">
        <v>4062</v>
      </c>
      <c r="H999" t="s">
        <v>4051</v>
      </c>
      <c r="I999" t="s">
        <v>4060</v>
      </c>
      <c r="J999" t="s">
        <v>4047</v>
      </c>
      <c r="K999">
        <v>49.4941</v>
      </c>
      <c r="L999" t="s">
        <v>4231</v>
      </c>
      <c r="M999" t="s">
        <v>4231</v>
      </c>
      <c r="O999" t="s">
        <v>4235</v>
      </c>
      <c r="P999">
        <v>2.04</v>
      </c>
      <c r="Q999" t="s">
        <v>4241</v>
      </c>
      <c r="R999" t="s">
        <v>4245</v>
      </c>
      <c r="S999">
        <v>56.0933</v>
      </c>
      <c r="T999" t="s">
        <v>4248</v>
      </c>
      <c r="U999">
        <v>44.0329</v>
      </c>
      <c r="V999" t="s">
        <v>4240</v>
      </c>
      <c r="W999">
        <v>41.13</v>
      </c>
      <c r="X999" t="s">
        <v>4253</v>
      </c>
      <c r="Y999" t="s">
        <v>4254</v>
      </c>
      <c r="Z999" t="s">
        <v>4256</v>
      </c>
      <c r="AA999">
        <v>33.3197</v>
      </c>
      <c r="AB999" t="s">
        <v>4252</v>
      </c>
      <c r="AC999" t="s">
        <v>4258</v>
      </c>
      <c r="AD999" t="s">
        <v>4258</v>
      </c>
      <c r="AE999" t="s">
        <v>4252</v>
      </c>
      <c r="AF999">
        <v>8</v>
      </c>
      <c r="AG999" t="s">
        <v>5137</v>
      </c>
      <c r="AH999" t="s">
        <v>4231</v>
      </c>
      <c r="AI999">
        <v>0.1202</v>
      </c>
      <c r="AJ999">
        <v>0.3662</v>
      </c>
      <c r="AK999">
        <v>0.4358</v>
      </c>
      <c r="AL999">
        <v>0.3283</v>
      </c>
      <c r="AM999">
        <v>0.2758</v>
      </c>
      <c r="AO999" t="s">
        <v>4231</v>
      </c>
      <c r="AQ999">
        <v>97.59999999999999</v>
      </c>
      <c r="AR999">
        <v>97.59999999999999</v>
      </c>
      <c r="AS999">
        <v>95.40000000000001</v>
      </c>
      <c r="AT999" t="s">
        <v>4231</v>
      </c>
      <c r="AU999">
        <v>-0.7088</v>
      </c>
      <c r="AV999" t="s">
        <v>4231</v>
      </c>
      <c r="AW999" t="s">
        <v>4231</v>
      </c>
      <c r="AX999">
        <v>-0.0351</v>
      </c>
      <c r="AY999" t="s">
        <v>4231</v>
      </c>
      <c r="BA999" t="s">
        <v>5856</v>
      </c>
      <c r="BC999" t="s">
        <v>5856</v>
      </c>
      <c r="BD999" t="s">
        <v>4231</v>
      </c>
      <c r="BE999" t="s">
        <v>4231</v>
      </c>
      <c r="BF999" t="s">
        <v>5857</v>
      </c>
      <c r="BG999" t="s">
        <v>4231</v>
      </c>
      <c r="BH999">
        <v>-24.0778</v>
      </c>
      <c r="BI999" t="s">
        <v>5858</v>
      </c>
      <c r="BJ999" t="s">
        <v>4231</v>
      </c>
      <c r="BK999" t="s">
        <v>4231</v>
      </c>
      <c r="BL999" t="s">
        <v>4231</v>
      </c>
      <c r="BM999" t="s">
        <v>4231</v>
      </c>
      <c r="BN999" t="s">
        <v>4232</v>
      </c>
      <c r="BO999" t="s">
        <v>4231</v>
      </c>
    </row>
    <row r="1000" spans="1:67">
      <c r="A1000" t="s">
        <v>1065</v>
      </c>
      <c r="B1000" t="s">
        <v>3037</v>
      </c>
      <c r="C1000" t="s">
        <v>4014</v>
      </c>
      <c r="D1000">
        <v>10.01</v>
      </c>
      <c r="E1000" t="s">
        <v>4053</v>
      </c>
      <c r="F1000" t="s">
        <v>4054</v>
      </c>
      <c r="G1000" t="s">
        <v>4062</v>
      </c>
      <c r="H1000" t="s">
        <v>4053</v>
      </c>
      <c r="I1000" t="s">
        <v>4060</v>
      </c>
      <c r="J1000" t="s">
        <v>4047</v>
      </c>
      <c r="K1000">
        <v>59.1799</v>
      </c>
      <c r="L1000" t="s">
        <v>4231</v>
      </c>
      <c r="M1000" t="s">
        <v>4231</v>
      </c>
      <c r="O1000" t="s">
        <v>4235</v>
      </c>
      <c r="P1000">
        <v>1.8</v>
      </c>
      <c r="Q1000" t="s">
        <v>4236</v>
      </c>
      <c r="R1000" t="s">
        <v>4245</v>
      </c>
      <c r="S1000">
        <v>2.4007</v>
      </c>
      <c r="T1000" t="s">
        <v>4247</v>
      </c>
      <c r="U1000">
        <v>35.1938</v>
      </c>
      <c r="V1000" t="s">
        <v>4240</v>
      </c>
      <c r="W1000">
        <v>14.9</v>
      </c>
      <c r="X1000" t="s">
        <v>4252</v>
      </c>
      <c r="Y1000" t="s">
        <v>4254</v>
      </c>
      <c r="Z1000" t="s">
        <v>4256</v>
      </c>
      <c r="AA1000">
        <v>40.5201</v>
      </c>
      <c r="AB1000" t="s">
        <v>4252</v>
      </c>
      <c r="AC1000" t="s">
        <v>4252</v>
      </c>
      <c r="AD1000" t="s">
        <v>4252</v>
      </c>
      <c r="AE1000" t="s">
        <v>4252</v>
      </c>
      <c r="AF1000">
        <v>3</v>
      </c>
      <c r="AG1000" t="s">
        <v>5138</v>
      </c>
      <c r="AH1000" t="s">
        <v>4231</v>
      </c>
      <c r="AI1000">
        <v>0.2667</v>
      </c>
      <c r="AJ1000">
        <v>0.2615</v>
      </c>
      <c r="AK1000">
        <v>0.1984</v>
      </c>
      <c r="AL1000">
        <v>1.0199</v>
      </c>
      <c r="AM1000">
        <v>1.3444</v>
      </c>
      <c r="AN1000" t="s">
        <v>5847</v>
      </c>
      <c r="AO1000" t="s">
        <v>4231</v>
      </c>
      <c r="AP1000" t="s">
        <v>5853</v>
      </c>
      <c r="AQ1000">
        <v>100.5</v>
      </c>
      <c r="AR1000">
        <v>104.5</v>
      </c>
      <c r="AS1000">
        <v>101</v>
      </c>
      <c r="AT1000" t="s">
        <v>4231</v>
      </c>
      <c r="AU1000">
        <v>-4.1146</v>
      </c>
      <c r="AV1000" t="s">
        <v>4231</v>
      </c>
      <c r="AW1000" t="s">
        <v>4231</v>
      </c>
      <c r="AX1000">
        <v>-0.0594</v>
      </c>
      <c r="AY1000" t="s">
        <v>4231</v>
      </c>
      <c r="BA1000" t="s">
        <v>5855</v>
      </c>
      <c r="BC1000" t="s">
        <v>5855</v>
      </c>
      <c r="BD1000" t="s">
        <v>4231</v>
      </c>
      <c r="BE1000" t="s">
        <v>4231</v>
      </c>
      <c r="BF1000" t="s">
        <v>5857</v>
      </c>
      <c r="BG1000" t="s">
        <v>4231</v>
      </c>
      <c r="BH1000">
        <v>6.8884</v>
      </c>
      <c r="BI1000" t="s">
        <v>5859</v>
      </c>
      <c r="BJ1000" t="s">
        <v>4231</v>
      </c>
      <c r="BK1000" t="s">
        <v>4231</v>
      </c>
      <c r="BL1000" t="s">
        <v>4231</v>
      </c>
      <c r="BM1000" t="s">
        <v>4231</v>
      </c>
      <c r="BN1000" t="s">
        <v>4231</v>
      </c>
      <c r="BO1000" t="s">
        <v>4232</v>
      </c>
    </row>
    <row r="1001" spans="1:67">
      <c r="A1001" t="s">
        <v>1066</v>
      </c>
      <c r="B1001" t="s">
        <v>3038</v>
      </c>
      <c r="C1001" t="s">
        <v>4018</v>
      </c>
      <c r="D1001">
        <v>3.38</v>
      </c>
      <c r="E1001" t="s">
        <v>4053</v>
      </c>
      <c r="F1001" t="s">
        <v>4048</v>
      </c>
      <c r="G1001" t="s">
        <v>4096</v>
      </c>
      <c r="H1001" t="s">
        <v>4049</v>
      </c>
      <c r="I1001" t="s">
        <v>4092</v>
      </c>
      <c r="J1001" t="s">
        <v>4048</v>
      </c>
      <c r="K1001">
        <v>45.8596</v>
      </c>
      <c r="L1001" t="s">
        <v>4232</v>
      </c>
      <c r="M1001" t="s">
        <v>4231</v>
      </c>
      <c r="O1001" t="s">
        <v>4235</v>
      </c>
      <c r="P1001">
        <v>0.19</v>
      </c>
      <c r="Q1001" t="s">
        <v>4244</v>
      </c>
      <c r="R1001" t="s">
        <v>4246</v>
      </c>
      <c r="S1001">
        <v>29.2523</v>
      </c>
      <c r="T1001" t="s">
        <v>4248</v>
      </c>
      <c r="U1001">
        <v>49.3631</v>
      </c>
      <c r="V1001" t="s">
        <v>4241</v>
      </c>
      <c r="W1001">
        <v>40.4</v>
      </c>
      <c r="X1001" t="s">
        <v>4252</v>
      </c>
      <c r="Y1001" t="s">
        <v>4254</v>
      </c>
      <c r="Z1001" t="s">
        <v>4256</v>
      </c>
      <c r="AA1001">
        <v>39.9037</v>
      </c>
      <c r="AB1001" t="s">
        <v>4252</v>
      </c>
      <c r="AC1001" t="s">
        <v>4258</v>
      </c>
      <c r="AD1001" t="s">
        <v>4252</v>
      </c>
      <c r="AE1001" t="s">
        <v>4258</v>
      </c>
      <c r="AF1001">
        <v>7</v>
      </c>
      <c r="AG1001" t="s">
        <v>5139</v>
      </c>
      <c r="AH1001" t="s">
        <v>4231</v>
      </c>
      <c r="AI1001">
        <v>1.6504</v>
      </c>
      <c r="AJ1001">
        <v>2.6785</v>
      </c>
      <c r="AK1001">
        <v>5.4006</v>
      </c>
      <c r="AL1001">
        <v>0.6162</v>
      </c>
      <c r="AM1001">
        <v>0.3056</v>
      </c>
      <c r="AO1001" t="s">
        <v>4231</v>
      </c>
      <c r="AQ1001">
        <v>95.90000000000001</v>
      </c>
      <c r="AR1001">
        <v>99.5</v>
      </c>
      <c r="AS1001">
        <v>89.5</v>
      </c>
      <c r="AT1001" t="s">
        <v>4231</v>
      </c>
      <c r="AU1001">
        <v>-3.0777</v>
      </c>
      <c r="AV1001" t="s">
        <v>4231</v>
      </c>
      <c r="AW1001" t="s">
        <v>4231</v>
      </c>
      <c r="AX1001">
        <v>0.0462</v>
      </c>
      <c r="AY1001" t="s">
        <v>4231</v>
      </c>
      <c r="BA1001" t="s">
        <v>5855</v>
      </c>
      <c r="BC1001" t="s">
        <v>5855</v>
      </c>
      <c r="BD1001" t="s">
        <v>4231</v>
      </c>
      <c r="BE1001" t="s">
        <v>4231</v>
      </c>
      <c r="BF1001" t="s">
        <v>5857</v>
      </c>
      <c r="BG1001" t="s">
        <v>4231</v>
      </c>
      <c r="BH1001">
        <v>-23.2086</v>
      </c>
      <c r="BI1001" t="s">
        <v>5858</v>
      </c>
      <c r="BJ1001" t="s">
        <v>4231</v>
      </c>
      <c r="BK1001" t="s">
        <v>4231</v>
      </c>
      <c r="BL1001" t="s">
        <v>4231</v>
      </c>
      <c r="BM1001" t="s">
        <v>4231</v>
      </c>
      <c r="BN1001" t="s">
        <v>4232</v>
      </c>
      <c r="BO1001" t="s">
        <v>4231</v>
      </c>
    </row>
    <row r="1002" spans="1:67">
      <c r="A1002" t="s">
        <v>1067</v>
      </c>
      <c r="B1002" t="s">
        <v>3039</v>
      </c>
      <c r="C1002" t="s">
        <v>4017</v>
      </c>
      <c r="D1002">
        <v>11.49</v>
      </c>
      <c r="E1002" t="s">
        <v>4053</v>
      </c>
      <c r="F1002" t="s">
        <v>4046</v>
      </c>
      <c r="G1002" t="s">
        <v>4174</v>
      </c>
      <c r="H1002" t="s">
        <v>4105</v>
      </c>
      <c r="I1002" t="s">
        <v>4062</v>
      </c>
      <c r="J1002" t="s">
        <v>4102</v>
      </c>
      <c r="K1002">
        <v>45.4134</v>
      </c>
      <c r="L1002" t="s">
        <v>4231</v>
      </c>
      <c r="M1002" t="s">
        <v>4231</v>
      </c>
      <c r="O1002" t="s">
        <v>4235</v>
      </c>
      <c r="P1002">
        <v>100</v>
      </c>
      <c r="Q1002" t="s">
        <v>4236</v>
      </c>
      <c r="R1002" t="s">
        <v>4246</v>
      </c>
      <c r="S1002">
        <v>84.0501</v>
      </c>
      <c r="T1002" t="s">
        <v>4248</v>
      </c>
      <c r="U1002">
        <v>40.4017</v>
      </c>
      <c r="V1002" t="s">
        <v>4240</v>
      </c>
      <c r="W1002">
        <v>43.89</v>
      </c>
      <c r="X1002" t="s">
        <v>4253</v>
      </c>
      <c r="Y1002" t="s">
        <v>4255</v>
      </c>
      <c r="Z1002" t="s">
        <v>4256</v>
      </c>
      <c r="AA1002">
        <v>40.702</v>
      </c>
      <c r="AB1002" t="s">
        <v>4258</v>
      </c>
      <c r="AC1002" t="s">
        <v>4258</v>
      </c>
      <c r="AD1002" t="s">
        <v>4258</v>
      </c>
      <c r="AE1002" t="s">
        <v>4252</v>
      </c>
      <c r="AF1002">
        <v>12</v>
      </c>
      <c r="AG1002" t="s">
        <v>5140</v>
      </c>
      <c r="AH1002" t="s">
        <v>4231</v>
      </c>
      <c r="AI1002">
        <v>0.1027</v>
      </c>
      <c r="AJ1002">
        <v>0.1243</v>
      </c>
      <c r="AK1002">
        <v>0.1333</v>
      </c>
      <c r="AL1002">
        <v>0.8263</v>
      </c>
      <c r="AM1002">
        <v>0.7705</v>
      </c>
      <c r="AN1002" t="s">
        <v>5847</v>
      </c>
      <c r="AO1002" t="s">
        <v>4231</v>
      </c>
      <c r="AP1002" t="s">
        <v>5853</v>
      </c>
      <c r="AQ1002">
        <v>34</v>
      </c>
      <c r="AR1002">
        <v>34.15</v>
      </c>
      <c r="AS1002">
        <v>33.3</v>
      </c>
      <c r="AT1002" t="s">
        <v>4231</v>
      </c>
      <c r="AU1002">
        <v>0.7412</v>
      </c>
      <c r="AV1002" t="s">
        <v>4232</v>
      </c>
      <c r="AW1002" t="s">
        <v>4231</v>
      </c>
      <c r="AX1002">
        <v>-0.0382</v>
      </c>
      <c r="AY1002" t="s">
        <v>4231</v>
      </c>
      <c r="BA1002" t="s">
        <v>5856</v>
      </c>
      <c r="BC1002" t="s">
        <v>5856</v>
      </c>
      <c r="BD1002" t="s">
        <v>4231</v>
      </c>
      <c r="BE1002" t="s">
        <v>4231</v>
      </c>
      <c r="BF1002" t="s">
        <v>5857</v>
      </c>
      <c r="BG1002" t="s">
        <v>4231</v>
      </c>
      <c r="BH1002">
        <v>-22.6728</v>
      </c>
      <c r="BI1002" t="s">
        <v>5858</v>
      </c>
      <c r="BJ1002" t="s">
        <v>4231</v>
      </c>
      <c r="BK1002" t="s">
        <v>4231</v>
      </c>
      <c r="BL1002" t="s">
        <v>4231</v>
      </c>
      <c r="BM1002" t="s">
        <v>4231</v>
      </c>
      <c r="BN1002" t="s">
        <v>4232</v>
      </c>
      <c r="BO1002" t="s">
        <v>4231</v>
      </c>
    </row>
    <row r="1003" spans="1:67">
      <c r="A1003" t="s">
        <v>1068</v>
      </c>
      <c r="B1003" t="s">
        <v>3040</v>
      </c>
      <c r="C1003" t="s">
        <v>4025</v>
      </c>
      <c r="D1003">
        <v>14.12</v>
      </c>
      <c r="E1003" t="s">
        <v>4053</v>
      </c>
      <c r="F1003" t="s">
        <v>4048</v>
      </c>
      <c r="G1003" t="s">
        <v>4050</v>
      </c>
      <c r="H1003" t="s">
        <v>4071</v>
      </c>
      <c r="I1003" t="s">
        <v>4050</v>
      </c>
      <c r="J1003" t="s">
        <v>4070</v>
      </c>
      <c r="K1003">
        <v>43.0111</v>
      </c>
      <c r="L1003" t="s">
        <v>4232</v>
      </c>
      <c r="M1003" t="s">
        <v>4231</v>
      </c>
      <c r="N1003" t="s">
        <v>4231</v>
      </c>
      <c r="O1003" t="s">
        <v>4234</v>
      </c>
      <c r="P1003">
        <v>99.8</v>
      </c>
      <c r="Q1003" t="s">
        <v>4239</v>
      </c>
      <c r="R1003" t="s">
        <v>4245</v>
      </c>
      <c r="S1003">
        <v>61.6603</v>
      </c>
      <c r="T1003" t="s">
        <v>4247</v>
      </c>
      <c r="U1003">
        <v>54.0843</v>
      </c>
      <c r="V1003" t="s">
        <v>4241</v>
      </c>
      <c r="W1003">
        <v>51.71</v>
      </c>
      <c r="X1003" t="s">
        <v>4252</v>
      </c>
      <c r="Y1003" t="s">
        <v>4255</v>
      </c>
      <c r="Z1003" t="s">
        <v>4257</v>
      </c>
      <c r="AA1003">
        <v>69.43210000000001</v>
      </c>
      <c r="AB1003" t="s">
        <v>4252</v>
      </c>
      <c r="AC1003" t="s">
        <v>4252</v>
      </c>
      <c r="AD1003" t="s">
        <v>4252</v>
      </c>
      <c r="AE1003" t="s">
        <v>4258</v>
      </c>
      <c r="AF1003">
        <v>15</v>
      </c>
      <c r="AG1003" t="s">
        <v>5141</v>
      </c>
      <c r="AH1003" t="s">
        <v>4231</v>
      </c>
      <c r="AI1003">
        <v>3.3693</v>
      </c>
      <c r="AJ1003">
        <v>6.3788</v>
      </c>
      <c r="AK1003">
        <v>2.1329</v>
      </c>
      <c r="AL1003">
        <v>0.5282</v>
      </c>
      <c r="AM1003">
        <v>1.5796</v>
      </c>
      <c r="AN1003" t="s">
        <v>5848</v>
      </c>
      <c r="AO1003" t="s">
        <v>4232</v>
      </c>
      <c r="AP1003" t="s">
        <v>5854</v>
      </c>
      <c r="AQ1003">
        <v>41</v>
      </c>
      <c r="AR1003">
        <v>35.5</v>
      </c>
      <c r="AS1003">
        <v>34.9</v>
      </c>
      <c r="AT1003" t="s">
        <v>4231</v>
      </c>
      <c r="AU1003">
        <v>6.3525</v>
      </c>
      <c r="AV1003" t="s">
        <v>4232</v>
      </c>
      <c r="AW1003" t="s">
        <v>4232</v>
      </c>
      <c r="AX1003">
        <v>0.0375</v>
      </c>
      <c r="AY1003" t="s">
        <v>4231</v>
      </c>
      <c r="AZ1003">
        <v>0.141</v>
      </c>
      <c r="BA1003" t="s">
        <v>5855</v>
      </c>
      <c r="BB1003">
        <v>0.09966999999999999</v>
      </c>
      <c r="BC1003" t="s">
        <v>5855</v>
      </c>
      <c r="BD1003" t="s">
        <v>4231</v>
      </c>
      <c r="BE1003" t="s">
        <v>4231</v>
      </c>
      <c r="BF1003" t="s">
        <v>5857</v>
      </c>
      <c r="BG1003" t="s">
        <v>4231</v>
      </c>
      <c r="BH1003">
        <v>33.3762</v>
      </c>
      <c r="BI1003" t="s">
        <v>5859</v>
      </c>
      <c r="BJ1003" t="s">
        <v>4231</v>
      </c>
      <c r="BK1003" t="s">
        <v>4231</v>
      </c>
      <c r="BL1003" t="s">
        <v>4231</v>
      </c>
      <c r="BM1003" t="s">
        <v>4232</v>
      </c>
      <c r="BN1003" t="s">
        <v>4231</v>
      </c>
      <c r="BO1003" t="s">
        <v>4231</v>
      </c>
    </row>
    <row r="1004" spans="1:67">
      <c r="A1004" t="s">
        <v>1069</v>
      </c>
      <c r="B1004" t="s">
        <v>3041</v>
      </c>
      <c r="C1004" t="s">
        <v>4026</v>
      </c>
      <c r="D1004">
        <v>19.09</v>
      </c>
      <c r="E1004" t="s">
        <v>4053</v>
      </c>
      <c r="F1004" t="s">
        <v>4046</v>
      </c>
      <c r="G1004" t="s">
        <v>4108</v>
      </c>
      <c r="H1004" t="s">
        <v>4118</v>
      </c>
      <c r="I1004" t="s">
        <v>4103</v>
      </c>
      <c r="J1004" t="s">
        <v>4100</v>
      </c>
      <c r="K1004">
        <v>34.1171</v>
      </c>
      <c r="L1004" t="s">
        <v>4232</v>
      </c>
      <c r="M1004" t="s">
        <v>4232</v>
      </c>
      <c r="N1004" t="s">
        <v>4231</v>
      </c>
      <c r="O1004" t="s">
        <v>4234</v>
      </c>
      <c r="P1004">
        <v>75.42</v>
      </c>
      <c r="Q1004" t="s">
        <v>4237</v>
      </c>
      <c r="R1004" t="s">
        <v>4245</v>
      </c>
      <c r="S1004">
        <v>26.1418</v>
      </c>
      <c r="T1004" t="s">
        <v>4249</v>
      </c>
      <c r="U1004">
        <v>51.3233</v>
      </c>
      <c r="V1004" t="s">
        <v>4241</v>
      </c>
      <c r="W1004">
        <v>52.81</v>
      </c>
      <c r="X1004" t="s">
        <v>4253</v>
      </c>
      <c r="Y1004" t="s">
        <v>4254</v>
      </c>
      <c r="Z1004" t="s">
        <v>4257</v>
      </c>
      <c r="AA1004">
        <v>72.3047</v>
      </c>
      <c r="AB1004" t="s">
        <v>4258</v>
      </c>
      <c r="AC1004" t="s">
        <v>4252</v>
      </c>
      <c r="AD1004" t="s">
        <v>4258</v>
      </c>
      <c r="AE1004" t="s">
        <v>4249</v>
      </c>
      <c r="AF1004">
        <v>17</v>
      </c>
      <c r="AG1004" t="s">
        <v>5142</v>
      </c>
      <c r="AH1004" t="s">
        <v>4231</v>
      </c>
      <c r="AI1004">
        <v>0.0121</v>
      </c>
      <c r="AJ1004">
        <v>0.008200000000000001</v>
      </c>
      <c r="AK1004">
        <v>0.008399999999999999</v>
      </c>
      <c r="AL1004">
        <v>1.4744</v>
      </c>
      <c r="AM1004">
        <v>1.442</v>
      </c>
      <c r="AN1004" t="s">
        <v>5847</v>
      </c>
      <c r="AO1004" t="s">
        <v>4231</v>
      </c>
      <c r="AP1004" t="s">
        <v>5853</v>
      </c>
      <c r="AQ1004">
        <v>30.85</v>
      </c>
      <c r="AR1004">
        <v>30.5</v>
      </c>
      <c r="AS1004">
        <v>30.5</v>
      </c>
      <c r="AT1004" t="s">
        <v>4231</v>
      </c>
      <c r="AU1004">
        <v>2.4433</v>
      </c>
      <c r="AV1004" t="s">
        <v>4232</v>
      </c>
      <c r="AW1004" t="s">
        <v>4232</v>
      </c>
      <c r="AX1004">
        <v>0.0011</v>
      </c>
      <c r="AY1004" t="s">
        <v>4231</v>
      </c>
      <c r="AZ1004">
        <v>0.00269</v>
      </c>
      <c r="BA1004" t="s">
        <v>5856</v>
      </c>
      <c r="BB1004">
        <v>0.0071</v>
      </c>
      <c r="BC1004" t="s">
        <v>5856</v>
      </c>
      <c r="BD1004" t="s">
        <v>4231</v>
      </c>
      <c r="BE1004" t="s">
        <v>4231</v>
      </c>
      <c r="BF1004" t="s">
        <v>5857</v>
      </c>
      <c r="BG1004" t="s">
        <v>4232</v>
      </c>
      <c r="BH1004">
        <v>-4.4411</v>
      </c>
      <c r="BI1004" t="s">
        <v>5858</v>
      </c>
      <c r="BJ1004" t="s">
        <v>4231</v>
      </c>
      <c r="BK1004" t="s">
        <v>4231</v>
      </c>
      <c r="BL1004" t="s">
        <v>4231</v>
      </c>
      <c r="BM1004" t="s">
        <v>4232</v>
      </c>
      <c r="BN1004" t="s">
        <v>4231</v>
      </c>
      <c r="BO1004" t="s">
        <v>4231</v>
      </c>
    </row>
    <row r="1005" spans="1:67">
      <c r="A1005" t="s">
        <v>1070</v>
      </c>
      <c r="B1005" t="s">
        <v>3042</v>
      </c>
      <c r="C1005" t="s">
        <v>4026</v>
      </c>
      <c r="D1005">
        <v>26.7</v>
      </c>
      <c r="E1005" t="s">
        <v>4053</v>
      </c>
      <c r="F1005" t="s">
        <v>4046</v>
      </c>
      <c r="G1005" t="s">
        <v>4059</v>
      </c>
      <c r="H1005" t="s">
        <v>4054</v>
      </c>
      <c r="I1005" t="s">
        <v>4058</v>
      </c>
      <c r="J1005" t="s">
        <v>4063</v>
      </c>
      <c r="K1005">
        <v>35.3779</v>
      </c>
      <c r="L1005" t="s">
        <v>4231</v>
      </c>
      <c r="M1005" t="s">
        <v>4232</v>
      </c>
      <c r="N1005" t="s">
        <v>4232</v>
      </c>
      <c r="O1005" t="s">
        <v>4234</v>
      </c>
      <c r="P1005">
        <v>30.12</v>
      </c>
      <c r="Q1005" t="s">
        <v>4237</v>
      </c>
      <c r="R1005" t="s">
        <v>4246</v>
      </c>
      <c r="S1005">
        <v>30.833</v>
      </c>
      <c r="T1005" t="s">
        <v>4251</v>
      </c>
      <c r="U1005">
        <v>58.1724</v>
      </c>
      <c r="V1005" t="s">
        <v>4243</v>
      </c>
      <c r="W1005">
        <v>53.62</v>
      </c>
      <c r="X1005" t="s">
        <v>4253</v>
      </c>
      <c r="Y1005" t="s">
        <v>4254</v>
      </c>
      <c r="Z1005" t="s">
        <v>4256</v>
      </c>
      <c r="AA1005">
        <v>48.3889</v>
      </c>
      <c r="AB1005" t="s">
        <v>4258</v>
      </c>
      <c r="AC1005" t="s">
        <v>4258</v>
      </c>
      <c r="AD1005" t="s">
        <v>4258</v>
      </c>
      <c r="AE1005" t="s">
        <v>4258</v>
      </c>
      <c r="AF1005">
        <v>17</v>
      </c>
      <c r="AG1005" t="s">
        <v>5143</v>
      </c>
      <c r="AH1005" t="s">
        <v>4231</v>
      </c>
      <c r="AI1005">
        <v>0.2105</v>
      </c>
      <c r="AJ1005">
        <v>0.3775</v>
      </c>
      <c r="AK1005">
        <v>1.0309</v>
      </c>
      <c r="AL1005">
        <v>0.5575</v>
      </c>
      <c r="AM1005">
        <v>0.2042</v>
      </c>
      <c r="AN1005" t="s">
        <v>5848</v>
      </c>
      <c r="AO1005" t="s">
        <v>4232</v>
      </c>
      <c r="AP1005" t="s">
        <v>5854</v>
      </c>
      <c r="AQ1005">
        <v>24</v>
      </c>
      <c r="AR1005">
        <v>24.3</v>
      </c>
      <c r="AS1005">
        <v>21.55</v>
      </c>
      <c r="AT1005" t="s">
        <v>4232</v>
      </c>
      <c r="AU1005">
        <v>4.9811</v>
      </c>
      <c r="AV1005" t="s">
        <v>4232</v>
      </c>
      <c r="AW1005" t="s">
        <v>4231</v>
      </c>
      <c r="AX1005">
        <v>0.0779</v>
      </c>
      <c r="AY1005" t="s">
        <v>4231</v>
      </c>
      <c r="BA1005" t="s">
        <v>5856</v>
      </c>
      <c r="BB1005">
        <v>0.0654</v>
      </c>
      <c r="BC1005" t="s">
        <v>5856</v>
      </c>
      <c r="BD1005" t="s">
        <v>4231</v>
      </c>
      <c r="BE1005" t="s">
        <v>4231</v>
      </c>
      <c r="BF1005" t="s">
        <v>4246</v>
      </c>
      <c r="BG1005" t="s">
        <v>4232</v>
      </c>
      <c r="BH1005">
        <v>9.384499999999999</v>
      </c>
      <c r="BI1005" t="s">
        <v>5859</v>
      </c>
      <c r="BJ1005" t="s">
        <v>4231</v>
      </c>
      <c r="BK1005" t="s">
        <v>4231</v>
      </c>
      <c r="BL1005" t="s">
        <v>4231</v>
      </c>
      <c r="BM1005" t="s">
        <v>4232</v>
      </c>
      <c r="BN1005" t="s">
        <v>4231</v>
      </c>
      <c r="BO1005" t="s">
        <v>4231</v>
      </c>
    </row>
    <row r="1006" spans="1:67">
      <c r="A1006" t="s">
        <v>1071</v>
      </c>
      <c r="B1006" t="s">
        <v>3043</v>
      </c>
      <c r="C1006" t="s">
        <v>4025</v>
      </c>
      <c r="D1006">
        <v>3.97</v>
      </c>
      <c r="E1006" t="s">
        <v>4053</v>
      </c>
      <c r="F1006" t="s">
        <v>4048</v>
      </c>
      <c r="G1006" t="s">
        <v>4058</v>
      </c>
      <c r="H1006" t="s">
        <v>4054</v>
      </c>
      <c r="I1006" t="s">
        <v>4062</v>
      </c>
      <c r="J1006" t="s">
        <v>4126</v>
      </c>
      <c r="K1006">
        <v>41.5736</v>
      </c>
      <c r="L1006" t="s">
        <v>4231</v>
      </c>
      <c r="M1006" t="s">
        <v>4231</v>
      </c>
      <c r="N1006" t="s">
        <v>4231</v>
      </c>
      <c r="O1006" t="s">
        <v>4234</v>
      </c>
      <c r="P1006">
        <v>25</v>
      </c>
      <c r="Q1006" t="s">
        <v>4241</v>
      </c>
      <c r="R1006" t="s">
        <v>4245</v>
      </c>
      <c r="S1006">
        <v>38.4359</v>
      </c>
      <c r="T1006" t="s">
        <v>4247</v>
      </c>
      <c r="U1006">
        <v>57.2151</v>
      </c>
      <c r="V1006" t="s">
        <v>4243</v>
      </c>
      <c r="W1006">
        <v>50.99</v>
      </c>
      <c r="X1006" t="s">
        <v>4253</v>
      </c>
      <c r="Y1006" t="s">
        <v>4254</v>
      </c>
      <c r="Z1006" t="s">
        <v>4256</v>
      </c>
      <c r="AA1006">
        <v>54.9494</v>
      </c>
      <c r="AB1006" t="s">
        <v>4258</v>
      </c>
      <c r="AC1006" t="s">
        <v>4258</v>
      </c>
      <c r="AD1006" t="s">
        <v>4258</v>
      </c>
      <c r="AE1006" t="s">
        <v>4258</v>
      </c>
      <c r="AF1006">
        <v>12</v>
      </c>
      <c r="AG1006" t="s">
        <v>5144</v>
      </c>
      <c r="AH1006" t="s">
        <v>4231</v>
      </c>
      <c r="AI1006">
        <v>0.0655</v>
      </c>
      <c r="AJ1006">
        <v>0.1624</v>
      </c>
      <c r="AK1006">
        <v>0.5072</v>
      </c>
      <c r="AL1006">
        <v>0.4037</v>
      </c>
      <c r="AM1006">
        <v>0.1292</v>
      </c>
      <c r="AO1006" t="s">
        <v>5850</v>
      </c>
      <c r="AQ1006">
        <v>22.25</v>
      </c>
      <c r="AR1006">
        <v>22</v>
      </c>
      <c r="AS1006">
        <v>19.75</v>
      </c>
      <c r="AT1006" t="s">
        <v>4231</v>
      </c>
      <c r="AU1006">
        <v>4.4691</v>
      </c>
      <c r="AV1006" t="s">
        <v>4232</v>
      </c>
      <c r="AW1006" t="s">
        <v>4232</v>
      </c>
      <c r="AX1006">
        <v>0.0675</v>
      </c>
      <c r="AY1006" t="s">
        <v>4231</v>
      </c>
      <c r="BA1006" t="s">
        <v>5856</v>
      </c>
      <c r="BB1006">
        <v>0.06127</v>
      </c>
      <c r="BC1006" t="s">
        <v>5856</v>
      </c>
      <c r="BD1006" t="s">
        <v>4231</v>
      </c>
      <c r="BE1006" t="s">
        <v>4231</v>
      </c>
      <c r="BF1006" t="s">
        <v>5857</v>
      </c>
      <c r="BG1006" t="s">
        <v>4231</v>
      </c>
      <c r="BH1006">
        <v>1.2485</v>
      </c>
      <c r="BI1006" t="s">
        <v>5859</v>
      </c>
      <c r="BJ1006" t="s">
        <v>4231</v>
      </c>
      <c r="BK1006" t="s">
        <v>4231</v>
      </c>
      <c r="BL1006" t="s">
        <v>4231</v>
      </c>
      <c r="BM1006" t="s">
        <v>4232</v>
      </c>
      <c r="BN1006" t="s">
        <v>4231</v>
      </c>
      <c r="BO1006" t="s">
        <v>4231</v>
      </c>
    </row>
    <row r="1007" spans="1:67">
      <c r="A1007" t="s">
        <v>1072</v>
      </c>
      <c r="B1007" t="s">
        <v>3044</v>
      </c>
      <c r="C1007" t="s">
        <v>4022</v>
      </c>
      <c r="D1007">
        <v>5.29</v>
      </c>
      <c r="E1007" t="s">
        <v>4053</v>
      </c>
      <c r="F1007" t="s">
        <v>4048</v>
      </c>
      <c r="G1007" t="s">
        <v>4053</v>
      </c>
      <c r="H1007" t="s">
        <v>4111</v>
      </c>
      <c r="I1007" t="s">
        <v>4053</v>
      </c>
      <c r="J1007" t="s">
        <v>4060</v>
      </c>
      <c r="K1007">
        <v>34.0401</v>
      </c>
      <c r="L1007" t="s">
        <v>4232</v>
      </c>
      <c r="M1007" t="s">
        <v>4231</v>
      </c>
      <c r="N1007" t="s">
        <v>4231</v>
      </c>
      <c r="O1007" t="s">
        <v>4234</v>
      </c>
      <c r="P1007">
        <v>99.7</v>
      </c>
      <c r="Q1007" t="s">
        <v>4239</v>
      </c>
      <c r="R1007" t="s">
        <v>4245</v>
      </c>
      <c r="S1007">
        <v>70.5369</v>
      </c>
      <c r="T1007" t="s">
        <v>4247</v>
      </c>
      <c r="U1007">
        <v>51.1579</v>
      </c>
      <c r="V1007" t="s">
        <v>4241</v>
      </c>
      <c r="W1007">
        <v>46.06</v>
      </c>
      <c r="X1007" t="s">
        <v>4252</v>
      </c>
      <c r="Y1007" t="s">
        <v>4254</v>
      </c>
      <c r="Z1007" t="s">
        <v>4257</v>
      </c>
      <c r="AA1007">
        <v>74.7814</v>
      </c>
      <c r="AB1007" t="s">
        <v>4252</v>
      </c>
      <c r="AC1007" t="s">
        <v>4258</v>
      </c>
      <c r="AD1007" t="s">
        <v>4252</v>
      </c>
      <c r="AE1007" t="s">
        <v>4249</v>
      </c>
      <c r="AF1007">
        <v>15</v>
      </c>
      <c r="AG1007" t="s">
        <v>5145</v>
      </c>
      <c r="AH1007" t="s">
        <v>4231</v>
      </c>
      <c r="AI1007">
        <v>0.017</v>
      </c>
      <c r="AJ1007">
        <v>0.0495</v>
      </c>
      <c r="AK1007">
        <v>0.0523</v>
      </c>
      <c r="AL1007">
        <v>0.3435</v>
      </c>
      <c r="AM1007">
        <v>0.3249</v>
      </c>
      <c r="AN1007" t="s">
        <v>5848</v>
      </c>
      <c r="AO1007" t="s">
        <v>4232</v>
      </c>
      <c r="AP1007" t="s">
        <v>5853</v>
      </c>
      <c r="AQ1007">
        <v>86.5</v>
      </c>
      <c r="AR1007">
        <v>84.40000000000001</v>
      </c>
      <c r="AS1007">
        <v>84.8</v>
      </c>
      <c r="AT1007" t="s">
        <v>4231</v>
      </c>
      <c r="AU1007">
        <v>2.6025</v>
      </c>
      <c r="AV1007" t="s">
        <v>4232</v>
      </c>
      <c r="AW1007" t="s">
        <v>4231</v>
      </c>
      <c r="AX1007">
        <v>0.0058</v>
      </c>
      <c r="AY1007" t="s">
        <v>4231</v>
      </c>
      <c r="AZ1007">
        <v>0.01724</v>
      </c>
      <c r="BA1007" t="s">
        <v>5855</v>
      </c>
      <c r="BB1007">
        <v>0.00409</v>
      </c>
      <c r="BC1007" t="s">
        <v>5855</v>
      </c>
      <c r="BD1007" t="s">
        <v>4231</v>
      </c>
      <c r="BE1007" t="s">
        <v>4231</v>
      </c>
      <c r="BF1007" t="s">
        <v>5857</v>
      </c>
      <c r="BG1007" t="s">
        <v>4231</v>
      </c>
      <c r="BH1007">
        <v>-20.0916</v>
      </c>
      <c r="BI1007" t="s">
        <v>5858</v>
      </c>
      <c r="BJ1007" t="s">
        <v>4231</v>
      </c>
      <c r="BK1007" t="s">
        <v>4231</v>
      </c>
      <c r="BL1007" t="s">
        <v>4231</v>
      </c>
      <c r="BM1007" t="s">
        <v>4232</v>
      </c>
      <c r="BN1007" t="s">
        <v>4231</v>
      </c>
      <c r="BO1007" t="s">
        <v>4231</v>
      </c>
    </row>
    <row r="1008" spans="1:67">
      <c r="A1008" t="s">
        <v>1073</v>
      </c>
      <c r="B1008" t="s">
        <v>3045</v>
      </c>
      <c r="C1008" t="s">
        <v>4032</v>
      </c>
      <c r="D1008">
        <v>3.52</v>
      </c>
      <c r="E1008" t="s">
        <v>4053</v>
      </c>
      <c r="F1008" t="s">
        <v>4049</v>
      </c>
      <c r="G1008" t="s">
        <v>4093</v>
      </c>
      <c r="H1008" t="s">
        <v>4052</v>
      </c>
      <c r="I1008" t="s">
        <v>4046</v>
      </c>
      <c r="J1008" t="s">
        <v>4051</v>
      </c>
      <c r="K1008">
        <v>44.7717</v>
      </c>
      <c r="L1008" t="s">
        <v>4231</v>
      </c>
      <c r="M1008" t="s">
        <v>4232</v>
      </c>
      <c r="N1008" t="s">
        <v>4231</v>
      </c>
      <c r="O1008" t="s">
        <v>4235</v>
      </c>
      <c r="P1008">
        <v>28.62</v>
      </c>
      <c r="Q1008" t="s">
        <v>4237</v>
      </c>
      <c r="R1008" t="s">
        <v>4246</v>
      </c>
      <c r="S1008">
        <v>64.2064</v>
      </c>
      <c r="T1008" t="s">
        <v>4248</v>
      </c>
      <c r="U1008">
        <v>49.3307</v>
      </c>
      <c r="V1008" t="s">
        <v>4241</v>
      </c>
      <c r="W1008">
        <v>57.18</v>
      </c>
      <c r="X1008" t="s">
        <v>4253</v>
      </c>
      <c r="Y1008" t="s">
        <v>4255</v>
      </c>
      <c r="Z1008" t="s">
        <v>4256</v>
      </c>
      <c r="AA1008">
        <v>42.568</v>
      </c>
      <c r="AB1008" t="s">
        <v>4258</v>
      </c>
      <c r="AC1008" t="s">
        <v>4258</v>
      </c>
      <c r="AD1008" t="s">
        <v>4258</v>
      </c>
      <c r="AE1008" t="s">
        <v>4249</v>
      </c>
      <c r="AF1008">
        <v>16</v>
      </c>
      <c r="AG1008" t="s">
        <v>5146</v>
      </c>
      <c r="AH1008" t="s">
        <v>4231</v>
      </c>
      <c r="AI1008">
        <v>0.0852</v>
      </c>
      <c r="AJ1008">
        <v>0.075</v>
      </c>
      <c r="AK1008">
        <v>0.07530000000000001</v>
      </c>
      <c r="AL1008">
        <v>1.1364</v>
      </c>
      <c r="AM1008">
        <v>1.1321</v>
      </c>
      <c r="AN1008" t="s">
        <v>5847</v>
      </c>
      <c r="AO1008" t="s">
        <v>4231</v>
      </c>
      <c r="AP1008" t="s">
        <v>5853</v>
      </c>
      <c r="AQ1008">
        <v>52.8</v>
      </c>
      <c r="AR1008">
        <v>53</v>
      </c>
      <c r="AS1008">
        <v>53</v>
      </c>
      <c r="AT1008" t="s">
        <v>4232</v>
      </c>
      <c r="AU1008">
        <v>2.263</v>
      </c>
      <c r="AV1008" t="s">
        <v>4232</v>
      </c>
      <c r="AW1008" t="s">
        <v>4231</v>
      </c>
      <c r="AX1008">
        <v>-0.0046</v>
      </c>
      <c r="AY1008" t="s">
        <v>4231</v>
      </c>
      <c r="BA1008" t="s">
        <v>5856</v>
      </c>
      <c r="BC1008" t="s">
        <v>5856</v>
      </c>
      <c r="BD1008" t="s">
        <v>4231</v>
      </c>
      <c r="BE1008" t="s">
        <v>4231</v>
      </c>
      <c r="BF1008" t="s">
        <v>5857</v>
      </c>
      <c r="BG1008" t="s">
        <v>4232</v>
      </c>
      <c r="BH1008">
        <v>11.0544</v>
      </c>
      <c r="BI1008" t="s">
        <v>5859</v>
      </c>
      <c r="BJ1008" t="s">
        <v>4231</v>
      </c>
      <c r="BK1008" t="s">
        <v>4231</v>
      </c>
      <c r="BL1008" t="s">
        <v>4231</v>
      </c>
      <c r="BM1008" t="s">
        <v>4232</v>
      </c>
      <c r="BN1008" t="s">
        <v>4231</v>
      </c>
      <c r="BO1008" t="s">
        <v>4231</v>
      </c>
    </row>
    <row r="1009" spans="1:67">
      <c r="A1009" t="s">
        <v>1074</v>
      </c>
      <c r="B1009" t="s">
        <v>3046</v>
      </c>
      <c r="C1009" t="s">
        <v>4017</v>
      </c>
      <c r="D1009">
        <v>8.6</v>
      </c>
      <c r="E1009" t="s">
        <v>4053</v>
      </c>
      <c r="F1009" t="s">
        <v>4046</v>
      </c>
      <c r="G1009" t="s">
        <v>4061</v>
      </c>
      <c r="H1009" t="s">
        <v>4088</v>
      </c>
      <c r="I1009" t="s">
        <v>4069</v>
      </c>
      <c r="J1009" t="s">
        <v>4086</v>
      </c>
      <c r="K1009">
        <v>42.9021</v>
      </c>
      <c r="L1009" t="s">
        <v>4232</v>
      </c>
      <c r="M1009" t="s">
        <v>4232</v>
      </c>
      <c r="N1009" t="s">
        <v>4231</v>
      </c>
      <c r="O1009" t="s">
        <v>4234</v>
      </c>
      <c r="P1009">
        <v>100</v>
      </c>
      <c r="Q1009" t="s">
        <v>4236</v>
      </c>
      <c r="R1009" t="s">
        <v>4245</v>
      </c>
      <c r="S1009">
        <v>86.4143</v>
      </c>
      <c r="T1009" t="s">
        <v>4247</v>
      </c>
      <c r="U1009">
        <v>58.2494</v>
      </c>
      <c r="V1009" t="s">
        <v>4243</v>
      </c>
      <c r="W1009">
        <v>57.54</v>
      </c>
      <c r="X1009" t="s">
        <v>4252</v>
      </c>
      <c r="Y1009" t="s">
        <v>4254</v>
      </c>
      <c r="Z1009" t="s">
        <v>4257</v>
      </c>
      <c r="AA1009">
        <v>78.29649999999999</v>
      </c>
      <c r="AB1009" t="s">
        <v>4252</v>
      </c>
      <c r="AC1009" t="s">
        <v>4252</v>
      </c>
      <c r="AD1009" t="s">
        <v>4252</v>
      </c>
      <c r="AE1009" t="s">
        <v>4258</v>
      </c>
      <c r="AF1009">
        <v>13</v>
      </c>
      <c r="AG1009" t="s">
        <v>5147</v>
      </c>
      <c r="AH1009" t="s">
        <v>4231</v>
      </c>
      <c r="AI1009">
        <v>0.0326</v>
      </c>
      <c r="AJ1009">
        <v>0.0349</v>
      </c>
      <c r="AK1009">
        <v>0.0355</v>
      </c>
      <c r="AL1009">
        <v>0.9333</v>
      </c>
      <c r="AM1009">
        <v>0.9165</v>
      </c>
      <c r="AO1009" t="s">
        <v>4231</v>
      </c>
      <c r="AQ1009">
        <v>16.75</v>
      </c>
      <c r="AR1009">
        <v>16.6</v>
      </c>
      <c r="AS1009">
        <v>15.7</v>
      </c>
      <c r="AT1009" t="s">
        <v>4232</v>
      </c>
      <c r="AU1009">
        <v>4.293</v>
      </c>
      <c r="AV1009" t="s">
        <v>4232</v>
      </c>
      <c r="AW1009" t="s">
        <v>4231</v>
      </c>
      <c r="AX1009">
        <v>0.0339</v>
      </c>
      <c r="AY1009" t="s">
        <v>4231</v>
      </c>
      <c r="AZ1009">
        <v>0.03529</v>
      </c>
      <c r="BA1009" t="s">
        <v>5855</v>
      </c>
      <c r="BB1009">
        <v>0.04025</v>
      </c>
      <c r="BC1009" t="s">
        <v>5855</v>
      </c>
      <c r="BD1009" t="s">
        <v>4231</v>
      </c>
      <c r="BE1009" t="s">
        <v>4231</v>
      </c>
      <c r="BF1009" t="s">
        <v>4245</v>
      </c>
      <c r="BG1009" t="s">
        <v>4231</v>
      </c>
      <c r="BH1009">
        <v>4.7836</v>
      </c>
      <c r="BI1009" t="s">
        <v>5859</v>
      </c>
      <c r="BJ1009" t="s">
        <v>4231</v>
      </c>
      <c r="BK1009" t="s">
        <v>4231</v>
      </c>
      <c r="BL1009" t="s">
        <v>4231</v>
      </c>
      <c r="BM1009" t="s">
        <v>4232</v>
      </c>
      <c r="BN1009" t="s">
        <v>4231</v>
      </c>
      <c r="BO1009" t="s">
        <v>4231</v>
      </c>
    </row>
    <row r="1010" spans="1:67">
      <c r="A1010" t="s">
        <v>1075</v>
      </c>
      <c r="B1010" t="s">
        <v>3047</v>
      </c>
      <c r="C1010" t="s">
        <v>4016</v>
      </c>
      <c r="D1010">
        <v>22.74</v>
      </c>
      <c r="E1010" t="s">
        <v>4053</v>
      </c>
      <c r="F1010" t="s">
        <v>4047</v>
      </c>
      <c r="G1010" t="s">
        <v>4062</v>
      </c>
      <c r="H1010" t="s">
        <v>4077</v>
      </c>
      <c r="I1010" t="s">
        <v>4054</v>
      </c>
      <c r="J1010" t="s">
        <v>4076</v>
      </c>
      <c r="K1010">
        <v>66.7993</v>
      </c>
      <c r="L1010" t="s">
        <v>4232</v>
      </c>
      <c r="M1010" t="s">
        <v>4232</v>
      </c>
      <c r="N1010" t="s">
        <v>4231</v>
      </c>
      <c r="O1010" t="s">
        <v>4234</v>
      </c>
      <c r="P1010">
        <v>100</v>
      </c>
      <c r="Q1010" t="s">
        <v>4239</v>
      </c>
      <c r="R1010" t="s">
        <v>4245</v>
      </c>
      <c r="S1010">
        <v>95.2084</v>
      </c>
      <c r="T1010" t="s">
        <v>4247</v>
      </c>
      <c r="U1010">
        <v>48.0509</v>
      </c>
      <c r="V1010" t="s">
        <v>4241</v>
      </c>
      <c r="W1010">
        <v>67.23</v>
      </c>
      <c r="X1010" t="s">
        <v>4252</v>
      </c>
      <c r="Y1010" t="s">
        <v>4255</v>
      </c>
      <c r="Z1010" t="s">
        <v>4257</v>
      </c>
      <c r="AA1010">
        <v>92.6872</v>
      </c>
      <c r="AB1010" t="s">
        <v>4252</v>
      </c>
      <c r="AC1010" t="s">
        <v>4258</v>
      </c>
      <c r="AD1010" t="s">
        <v>4252</v>
      </c>
      <c r="AE1010" t="s">
        <v>4252</v>
      </c>
      <c r="AF1010">
        <v>16</v>
      </c>
      <c r="AG1010" t="s">
        <v>5148</v>
      </c>
      <c r="AH1010" t="s">
        <v>4231</v>
      </c>
      <c r="AI1010">
        <v>0.237</v>
      </c>
      <c r="AJ1010">
        <v>0.1951</v>
      </c>
      <c r="AK1010">
        <v>0.2149</v>
      </c>
      <c r="AL1010">
        <v>1.2151</v>
      </c>
      <c r="AM1010">
        <v>1.103</v>
      </c>
      <c r="AN1010" t="s">
        <v>5847</v>
      </c>
      <c r="AO1010" t="s">
        <v>4231</v>
      </c>
      <c r="AP1010" t="s">
        <v>5852</v>
      </c>
      <c r="AQ1010">
        <v>47.1</v>
      </c>
      <c r="AR1010">
        <v>45.65</v>
      </c>
      <c r="AS1010">
        <v>43.5</v>
      </c>
      <c r="AT1010" t="s">
        <v>4232</v>
      </c>
      <c r="AU1010">
        <v>4.8276</v>
      </c>
      <c r="AV1010" t="s">
        <v>4232</v>
      </c>
      <c r="AW1010" t="s">
        <v>4231</v>
      </c>
      <c r="AX1010">
        <v>-0.0371</v>
      </c>
      <c r="AY1010" t="s">
        <v>4231</v>
      </c>
      <c r="AZ1010">
        <v>0.04764</v>
      </c>
      <c r="BA1010" t="s">
        <v>5855</v>
      </c>
      <c r="BC1010" t="s">
        <v>5855</v>
      </c>
      <c r="BD1010" t="s">
        <v>4231</v>
      </c>
      <c r="BE1010" t="s">
        <v>4231</v>
      </c>
      <c r="BF1010" t="s">
        <v>4245</v>
      </c>
      <c r="BG1010" t="s">
        <v>4231</v>
      </c>
      <c r="BH1010">
        <v>-21.4591</v>
      </c>
      <c r="BI1010" t="s">
        <v>5858</v>
      </c>
      <c r="BJ1010" t="s">
        <v>4231</v>
      </c>
      <c r="BK1010" t="s">
        <v>4231</v>
      </c>
      <c r="BL1010" t="s">
        <v>4231</v>
      </c>
      <c r="BM1010" t="s">
        <v>4232</v>
      </c>
      <c r="BN1010" t="s">
        <v>4231</v>
      </c>
      <c r="BO1010" t="s">
        <v>4231</v>
      </c>
    </row>
    <row r="1011" spans="1:67">
      <c r="A1011" t="s">
        <v>1076</v>
      </c>
      <c r="B1011" t="s">
        <v>3048</v>
      </c>
      <c r="C1011" t="s">
        <v>4017</v>
      </c>
      <c r="D1011">
        <v>7.26</v>
      </c>
      <c r="E1011" t="s">
        <v>4053</v>
      </c>
      <c r="F1011" t="s">
        <v>4048</v>
      </c>
      <c r="G1011" t="s">
        <v>4092</v>
      </c>
      <c r="H1011" t="s">
        <v>4047</v>
      </c>
      <c r="I1011" t="s">
        <v>4086</v>
      </c>
      <c r="J1011" t="s">
        <v>4046</v>
      </c>
      <c r="K1011">
        <v>61.9226</v>
      </c>
      <c r="L1011" t="s">
        <v>4231</v>
      </c>
      <c r="M1011" t="s">
        <v>4231</v>
      </c>
      <c r="O1011" t="s">
        <v>4235</v>
      </c>
      <c r="P1011">
        <v>0.2</v>
      </c>
      <c r="Q1011" t="s">
        <v>4237</v>
      </c>
      <c r="R1011" t="s">
        <v>4245</v>
      </c>
      <c r="S1011">
        <v>4.3315</v>
      </c>
      <c r="T1011" t="s">
        <v>4247</v>
      </c>
      <c r="U1011">
        <v>42.3133</v>
      </c>
      <c r="V1011" t="s">
        <v>4240</v>
      </c>
      <c r="W1011">
        <v>22.33</v>
      </c>
      <c r="X1011" t="s">
        <v>4249</v>
      </c>
      <c r="Y1011" t="s">
        <v>4254</v>
      </c>
      <c r="Z1011" t="s">
        <v>4256</v>
      </c>
      <c r="AA1011">
        <v>43.7813</v>
      </c>
      <c r="AB1011" t="s">
        <v>4252</v>
      </c>
      <c r="AC1011" t="s">
        <v>4258</v>
      </c>
      <c r="AD1011" t="s">
        <v>4249</v>
      </c>
      <c r="AE1011" t="s">
        <v>4249</v>
      </c>
      <c r="AF1011">
        <v>6</v>
      </c>
      <c r="AG1011" t="s">
        <v>5149</v>
      </c>
      <c r="AH1011" t="s">
        <v>4231</v>
      </c>
      <c r="AI1011">
        <v>0.0468</v>
      </c>
      <c r="AJ1011">
        <v>0.0474</v>
      </c>
      <c r="AK1011">
        <v>0.0398</v>
      </c>
      <c r="AL1011">
        <v>0.9883999999999999</v>
      </c>
      <c r="AM1011">
        <v>1.1765</v>
      </c>
      <c r="AO1011" t="s">
        <v>4231</v>
      </c>
      <c r="AQ1011">
        <v>77.59999999999999</v>
      </c>
      <c r="AR1011">
        <v>77.90000000000001</v>
      </c>
      <c r="AS1011">
        <v>77.7</v>
      </c>
      <c r="AT1011" t="s">
        <v>4231</v>
      </c>
      <c r="AU1011">
        <v>1.3671</v>
      </c>
      <c r="AV1011" t="s">
        <v>4232</v>
      </c>
      <c r="AW1011" t="s">
        <v>4231</v>
      </c>
      <c r="AX1011">
        <v>-0.0013</v>
      </c>
      <c r="AY1011" t="s">
        <v>4231</v>
      </c>
      <c r="BA1011" t="s">
        <v>5855</v>
      </c>
      <c r="BC1011" t="s">
        <v>5855</v>
      </c>
      <c r="BD1011" t="s">
        <v>4231</v>
      </c>
      <c r="BE1011" t="s">
        <v>4231</v>
      </c>
      <c r="BF1011" t="s">
        <v>5857</v>
      </c>
      <c r="BG1011" t="s">
        <v>4231</v>
      </c>
      <c r="BH1011">
        <v>4.3569</v>
      </c>
      <c r="BI1011" t="s">
        <v>5859</v>
      </c>
      <c r="BJ1011" t="s">
        <v>4231</v>
      </c>
      <c r="BK1011" t="s">
        <v>4231</v>
      </c>
      <c r="BL1011" t="s">
        <v>4231</v>
      </c>
      <c r="BM1011" t="s">
        <v>4231</v>
      </c>
      <c r="BN1011" t="s">
        <v>4232</v>
      </c>
      <c r="BO1011" t="s">
        <v>4231</v>
      </c>
    </row>
    <row r="1012" spans="1:67">
      <c r="A1012" t="s">
        <v>1077</v>
      </c>
      <c r="B1012" t="s">
        <v>3049</v>
      </c>
      <c r="C1012" t="s">
        <v>4019</v>
      </c>
      <c r="D1012">
        <v>3.31</v>
      </c>
      <c r="E1012" t="s">
        <v>4053</v>
      </c>
      <c r="F1012" t="s">
        <v>4047</v>
      </c>
      <c r="G1012" t="s">
        <v>4132</v>
      </c>
      <c r="H1012" t="s">
        <v>4126</v>
      </c>
      <c r="I1012" t="s">
        <v>4169</v>
      </c>
      <c r="J1012" t="s">
        <v>4123</v>
      </c>
      <c r="K1012">
        <v>31.3115</v>
      </c>
      <c r="L1012" t="s">
        <v>4231</v>
      </c>
      <c r="M1012" t="s">
        <v>4232</v>
      </c>
      <c r="O1012" t="s">
        <v>4235</v>
      </c>
      <c r="P1012">
        <v>98.44</v>
      </c>
      <c r="Q1012" t="s">
        <v>4236</v>
      </c>
      <c r="R1012" t="s">
        <v>4245</v>
      </c>
      <c r="S1012">
        <v>82.96680000000001</v>
      </c>
      <c r="T1012" t="s">
        <v>4248</v>
      </c>
      <c r="U1012">
        <v>40.7272</v>
      </c>
      <c r="V1012" t="s">
        <v>4240</v>
      </c>
      <c r="W1012">
        <v>53.6</v>
      </c>
      <c r="X1012" t="s">
        <v>4253</v>
      </c>
      <c r="Y1012" t="s">
        <v>4255</v>
      </c>
      <c r="Z1012" t="s">
        <v>4257</v>
      </c>
      <c r="AA1012">
        <v>8.7036</v>
      </c>
      <c r="AB1012" t="s">
        <v>4252</v>
      </c>
      <c r="AC1012" t="s">
        <v>4258</v>
      </c>
      <c r="AD1012" t="s">
        <v>4258</v>
      </c>
      <c r="AE1012" t="s">
        <v>4252</v>
      </c>
      <c r="AF1012">
        <v>12</v>
      </c>
      <c r="AG1012" t="s">
        <v>5150</v>
      </c>
      <c r="AH1012" t="s">
        <v>4231</v>
      </c>
      <c r="AI1012">
        <v>0.0181</v>
      </c>
      <c r="AJ1012">
        <v>0.0163</v>
      </c>
      <c r="AK1012">
        <v>0.0305</v>
      </c>
      <c r="AL1012">
        <v>1.1111</v>
      </c>
      <c r="AM1012">
        <v>0.5941</v>
      </c>
      <c r="AO1012" t="s">
        <v>4231</v>
      </c>
      <c r="AQ1012">
        <v>58</v>
      </c>
      <c r="AR1012">
        <v>58.3</v>
      </c>
      <c r="AS1012">
        <v>59.2</v>
      </c>
      <c r="AT1012" t="s">
        <v>4231</v>
      </c>
      <c r="AU1012">
        <v>3.5294</v>
      </c>
      <c r="AV1012" t="s">
        <v>4232</v>
      </c>
      <c r="AW1012" t="s">
        <v>4231</v>
      </c>
      <c r="AX1012">
        <v>-0.0474</v>
      </c>
      <c r="AY1012" t="s">
        <v>4231</v>
      </c>
      <c r="BA1012" t="s">
        <v>5856</v>
      </c>
      <c r="BC1012" t="s">
        <v>5856</v>
      </c>
      <c r="BD1012" t="s">
        <v>4231</v>
      </c>
      <c r="BE1012" t="s">
        <v>4231</v>
      </c>
      <c r="BF1012" t="s">
        <v>5857</v>
      </c>
      <c r="BG1012" t="s">
        <v>4232</v>
      </c>
      <c r="BH1012">
        <v>-40.581</v>
      </c>
      <c r="BI1012" t="s">
        <v>5858</v>
      </c>
      <c r="BJ1012" t="s">
        <v>4231</v>
      </c>
      <c r="BK1012" t="s">
        <v>4231</v>
      </c>
      <c r="BL1012" t="s">
        <v>4231</v>
      </c>
      <c r="BM1012" t="s">
        <v>4232</v>
      </c>
      <c r="BN1012" t="s">
        <v>4231</v>
      </c>
      <c r="BO1012" t="s">
        <v>4231</v>
      </c>
    </row>
    <row r="1013" spans="1:67">
      <c r="A1013" t="s">
        <v>1078</v>
      </c>
      <c r="B1013" t="s">
        <v>3050</v>
      </c>
      <c r="C1013" t="s">
        <v>4014</v>
      </c>
      <c r="D1013">
        <v>2.65</v>
      </c>
      <c r="E1013" t="s">
        <v>4053</v>
      </c>
      <c r="F1013" t="s">
        <v>4048</v>
      </c>
      <c r="G1013" t="s">
        <v>4074</v>
      </c>
      <c r="H1013" t="s">
        <v>4053</v>
      </c>
      <c r="I1013" t="s">
        <v>4090</v>
      </c>
      <c r="J1013" t="s">
        <v>4047</v>
      </c>
      <c r="K1013">
        <v>69.41800000000001</v>
      </c>
      <c r="L1013" t="s">
        <v>4231</v>
      </c>
      <c r="M1013" t="s">
        <v>4231</v>
      </c>
      <c r="O1013" t="s">
        <v>4235</v>
      </c>
      <c r="P1013">
        <v>0.39</v>
      </c>
      <c r="Q1013" t="s">
        <v>4242</v>
      </c>
      <c r="R1013" t="s">
        <v>4246</v>
      </c>
      <c r="S1013">
        <v>7.3613</v>
      </c>
      <c r="T1013" t="s">
        <v>4248</v>
      </c>
      <c r="U1013">
        <v>46.9757</v>
      </c>
      <c r="V1013" t="s">
        <v>4241</v>
      </c>
      <c r="W1013">
        <v>33.41</v>
      </c>
      <c r="X1013" t="s">
        <v>4253</v>
      </c>
      <c r="Y1013" t="s">
        <v>4254</v>
      </c>
      <c r="Z1013" t="s">
        <v>4256</v>
      </c>
      <c r="AA1013">
        <v>50.1478</v>
      </c>
      <c r="AB1013" t="s">
        <v>4252</v>
      </c>
      <c r="AC1013" t="s">
        <v>4252</v>
      </c>
      <c r="AD1013" t="s">
        <v>4258</v>
      </c>
      <c r="AF1013">
        <v>6</v>
      </c>
      <c r="AG1013" t="s">
        <v>4756</v>
      </c>
      <c r="AH1013" t="s">
        <v>4231</v>
      </c>
      <c r="AI1013">
        <v>0.2793</v>
      </c>
      <c r="AJ1013">
        <v>0.9955000000000001</v>
      </c>
      <c r="AK1013">
        <v>2.716</v>
      </c>
      <c r="AL1013">
        <v>0.2805</v>
      </c>
      <c r="AM1013">
        <v>0.1028</v>
      </c>
      <c r="AO1013" t="s">
        <v>5849</v>
      </c>
      <c r="AQ1013">
        <v>132</v>
      </c>
      <c r="AR1013">
        <v>176</v>
      </c>
      <c r="AS1013">
        <v>130</v>
      </c>
      <c r="AT1013" t="s">
        <v>4231</v>
      </c>
      <c r="AU1013">
        <v>-16.1136</v>
      </c>
      <c r="AV1013" t="s">
        <v>4231</v>
      </c>
      <c r="AW1013" t="s">
        <v>4231</v>
      </c>
      <c r="AX1013">
        <v>0.1474</v>
      </c>
      <c r="AY1013" t="s">
        <v>4231</v>
      </c>
      <c r="BA1013" t="s">
        <v>5856</v>
      </c>
      <c r="BC1013" t="s">
        <v>5856</v>
      </c>
      <c r="BD1013" t="s">
        <v>4231</v>
      </c>
      <c r="BE1013" t="s">
        <v>4231</v>
      </c>
      <c r="BF1013" t="s">
        <v>5857</v>
      </c>
      <c r="BG1013" t="s">
        <v>4231</v>
      </c>
      <c r="BH1013">
        <v>-9.978899999999999</v>
      </c>
      <c r="BI1013" t="s">
        <v>5858</v>
      </c>
      <c r="BJ1013" t="s">
        <v>4231</v>
      </c>
      <c r="BK1013" t="s">
        <v>4231</v>
      </c>
      <c r="BL1013" t="s">
        <v>4231</v>
      </c>
      <c r="BM1013" t="s">
        <v>4231</v>
      </c>
      <c r="BN1013" t="s">
        <v>4232</v>
      </c>
      <c r="BO1013" t="s">
        <v>4231</v>
      </c>
    </row>
    <row r="1014" spans="1:67">
      <c r="A1014" t="s">
        <v>1079</v>
      </c>
      <c r="B1014" t="s">
        <v>3051</v>
      </c>
      <c r="C1014" t="s">
        <v>4021</v>
      </c>
      <c r="D1014">
        <v>2.41</v>
      </c>
      <c r="E1014" t="s">
        <v>4053</v>
      </c>
      <c r="F1014" t="s">
        <v>4049</v>
      </c>
      <c r="G1014" t="s">
        <v>4063</v>
      </c>
      <c r="H1014" t="s">
        <v>4077</v>
      </c>
      <c r="I1014" t="s">
        <v>4091</v>
      </c>
      <c r="J1014" t="s">
        <v>4124</v>
      </c>
      <c r="K1014">
        <v>53.8556</v>
      </c>
      <c r="L1014" t="s">
        <v>4231</v>
      </c>
      <c r="M1014" t="s">
        <v>4231</v>
      </c>
      <c r="O1014" t="s">
        <v>4235</v>
      </c>
      <c r="P1014">
        <v>6.25</v>
      </c>
      <c r="Q1014" t="s">
        <v>4241</v>
      </c>
      <c r="R1014" t="s">
        <v>4245</v>
      </c>
      <c r="S1014">
        <v>28.9995</v>
      </c>
      <c r="T1014" t="s">
        <v>4247</v>
      </c>
      <c r="U1014">
        <v>40.6159</v>
      </c>
      <c r="V1014" t="s">
        <v>4240</v>
      </c>
      <c r="W1014">
        <v>22.83</v>
      </c>
      <c r="X1014" t="s">
        <v>4252</v>
      </c>
      <c r="Y1014" t="s">
        <v>4254</v>
      </c>
      <c r="Z1014" t="s">
        <v>4256</v>
      </c>
      <c r="AA1014">
        <v>31.1199</v>
      </c>
      <c r="AB1014" t="s">
        <v>4252</v>
      </c>
      <c r="AC1014" t="s">
        <v>4252</v>
      </c>
      <c r="AD1014" t="s">
        <v>4252</v>
      </c>
      <c r="AF1014">
        <v>4</v>
      </c>
      <c r="AG1014" t="s">
        <v>5151</v>
      </c>
      <c r="AH1014" t="s">
        <v>4231</v>
      </c>
      <c r="AI1014">
        <v>0.1203</v>
      </c>
      <c r="AJ1014">
        <v>0.0448</v>
      </c>
      <c r="AK1014">
        <v>0.06560000000000001</v>
      </c>
      <c r="AL1014">
        <v>2.6852</v>
      </c>
      <c r="AM1014">
        <v>1.8354</v>
      </c>
      <c r="AO1014" t="s">
        <v>4231</v>
      </c>
      <c r="AQ1014">
        <v>89</v>
      </c>
      <c r="AR1014">
        <v>90.5</v>
      </c>
      <c r="AS1014">
        <v>87</v>
      </c>
      <c r="AT1014" t="s">
        <v>4231</v>
      </c>
      <c r="AU1014">
        <v>0.0249</v>
      </c>
      <c r="AV1014" t="s">
        <v>4232</v>
      </c>
      <c r="AW1014" t="s">
        <v>4231</v>
      </c>
      <c r="AX1014">
        <v>-0.0105</v>
      </c>
      <c r="AY1014" t="s">
        <v>4231</v>
      </c>
      <c r="BA1014" t="s">
        <v>5855</v>
      </c>
      <c r="BC1014" t="s">
        <v>5855</v>
      </c>
      <c r="BD1014" t="s">
        <v>4231</v>
      </c>
      <c r="BE1014" t="s">
        <v>4231</v>
      </c>
      <c r="BF1014" t="s">
        <v>5857</v>
      </c>
      <c r="BG1014" t="s">
        <v>4231</v>
      </c>
      <c r="BH1014">
        <v>0.4383</v>
      </c>
      <c r="BI1014" t="s">
        <v>5859</v>
      </c>
      <c r="BJ1014" t="s">
        <v>4232</v>
      </c>
      <c r="BK1014" t="s">
        <v>4231</v>
      </c>
      <c r="BL1014" t="s">
        <v>4231</v>
      </c>
      <c r="BM1014" t="s">
        <v>4231</v>
      </c>
      <c r="BN1014" t="s">
        <v>4232</v>
      </c>
      <c r="BO1014" t="s">
        <v>4231</v>
      </c>
    </row>
    <row r="1015" spans="1:67">
      <c r="A1015" t="s">
        <v>1080</v>
      </c>
      <c r="B1015" t="s">
        <v>3052</v>
      </c>
      <c r="C1015" t="s">
        <v>4015</v>
      </c>
      <c r="D1015">
        <v>23.54</v>
      </c>
      <c r="E1015" t="s">
        <v>4053</v>
      </c>
      <c r="F1015" t="s">
        <v>4046</v>
      </c>
      <c r="G1015" t="s">
        <v>4049</v>
      </c>
      <c r="H1015" t="s">
        <v>4088</v>
      </c>
      <c r="I1015" t="s">
        <v>4055</v>
      </c>
      <c r="J1015" t="s">
        <v>4126</v>
      </c>
      <c r="K1015">
        <v>51.8583</v>
      </c>
      <c r="L1015" t="s">
        <v>4231</v>
      </c>
      <c r="M1015" t="s">
        <v>4232</v>
      </c>
      <c r="N1015" t="s">
        <v>4231</v>
      </c>
      <c r="O1015" t="s">
        <v>4234</v>
      </c>
      <c r="P1015">
        <v>100</v>
      </c>
      <c r="Q1015" t="s">
        <v>4239</v>
      </c>
      <c r="R1015" t="s">
        <v>4245</v>
      </c>
      <c r="S1015">
        <v>92.6007</v>
      </c>
      <c r="T1015" t="s">
        <v>4247</v>
      </c>
      <c r="U1015">
        <v>45.4276</v>
      </c>
      <c r="V1015" t="s">
        <v>4241</v>
      </c>
      <c r="W1015">
        <v>60.02</v>
      </c>
      <c r="X1015" t="s">
        <v>4252</v>
      </c>
      <c r="Y1015" t="s">
        <v>4255</v>
      </c>
      <c r="Z1015" t="s">
        <v>4257</v>
      </c>
      <c r="AA1015">
        <v>78.15170000000001</v>
      </c>
      <c r="AB1015" t="s">
        <v>4252</v>
      </c>
      <c r="AC1015" t="s">
        <v>4252</v>
      </c>
      <c r="AD1015" t="s">
        <v>4252</v>
      </c>
      <c r="AE1015" t="s">
        <v>4252</v>
      </c>
      <c r="AF1015">
        <v>14</v>
      </c>
      <c r="AG1015" t="s">
        <v>5152</v>
      </c>
      <c r="AH1015" t="s">
        <v>4231</v>
      </c>
      <c r="AI1015">
        <v>0.6405</v>
      </c>
      <c r="AJ1015">
        <v>0.5821</v>
      </c>
      <c r="AK1015">
        <v>0.4298</v>
      </c>
      <c r="AL1015">
        <v>1.1002</v>
      </c>
      <c r="AM1015">
        <v>1.4902</v>
      </c>
      <c r="AO1015" t="s">
        <v>5850</v>
      </c>
      <c r="AQ1015">
        <v>46.6</v>
      </c>
      <c r="AR1015">
        <v>45.5</v>
      </c>
      <c r="AS1015">
        <v>44.25</v>
      </c>
      <c r="AT1015" t="s">
        <v>4232</v>
      </c>
      <c r="AU1015">
        <v>4.1753</v>
      </c>
      <c r="AV1015" t="s">
        <v>4232</v>
      </c>
      <c r="AW1015" t="s">
        <v>4231</v>
      </c>
      <c r="AX1015">
        <v>-0.0407</v>
      </c>
      <c r="AY1015" t="s">
        <v>4231</v>
      </c>
      <c r="AZ1015">
        <v>0.03892</v>
      </c>
      <c r="BA1015" t="s">
        <v>5855</v>
      </c>
      <c r="BC1015" t="s">
        <v>5855</v>
      </c>
      <c r="BD1015" t="s">
        <v>4231</v>
      </c>
      <c r="BE1015" t="s">
        <v>4231</v>
      </c>
      <c r="BF1015" t="s">
        <v>5857</v>
      </c>
      <c r="BG1015" t="s">
        <v>4232</v>
      </c>
      <c r="BH1015">
        <v>0.1316</v>
      </c>
      <c r="BI1015" t="s">
        <v>5859</v>
      </c>
      <c r="BJ1015" t="s">
        <v>4232</v>
      </c>
      <c r="BK1015" t="s">
        <v>4231</v>
      </c>
      <c r="BL1015" t="s">
        <v>4231</v>
      </c>
      <c r="BM1015" t="s">
        <v>4232</v>
      </c>
      <c r="BN1015" t="s">
        <v>4231</v>
      </c>
      <c r="BO1015" t="s">
        <v>4231</v>
      </c>
    </row>
    <row r="1016" spans="1:67">
      <c r="A1016" t="s">
        <v>1081</v>
      </c>
      <c r="B1016" t="s">
        <v>3053</v>
      </c>
      <c r="C1016" t="s">
        <v>4025</v>
      </c>
      <c r="D1016">
        <v>11.83</v>
      </c>
      <c r="E1016" t="s">
        <v>4053</v>
      </c>
      <c r="F1016" t="s">
        <v>4049</v>
      </c>
      <c r="G1016" t="s">
        <v>4055</v>
      </c>
      <c r="H1016" t="s">
        <v>4049</v>
      </c>
      <c r="I1016" t="s">
        <v>4061</v>
      </c>
      <c r="J1016" t="s">
        <v>4086</v>
      </c>
      <c r="K1016">
        <v>55.284</v>
      </c>
      <c r="L1016" t="s">
        <v>4231</v>
      </c>
      <c r="M1016" t="s">
        <v>4231</v>
      </c>
      <c r="O1016" t="s">
        <v>4235</v>
      </c>
      <c r="P1016">
        <v>25</v>
      </c>
      <c r="Q1016" t="s">
        <v>4240</v>
      </c>
      <c r="R1016" t="s">
        <v>4245</v>
      </c>
      <c r="S1016">
        <v>18.0125</v>
      </c>
      <c r="T1016" t="s">
        <v>4247</v>
      </c>
      <c r="U1016">
        <v>40.9833</v>
      </c>
      <c r="V1016" t="s">
        <v>4240</v>
      </c>
      <c r="W1016">
        <v>36.47</v>
      </c>
      <c r="X1016" t="s">
        <v>4253</v>
      </c>
      <c r="Y1016" t="s">
        <v>4254</v>
      </c>
      <c r="Z1016" t="s">
        <v>4256</v>
      </c>
      <c r="AA1016">
        <v>33.6985</v>
      </c>
      <c r="AB1016" t="s">
        <v>4258</v>
      </c>
      <c r="AC1016" t="s">
        <v>4252</v>
      </c>
      <c r="AD1016" t="s">
        <v>4258</v>
      </c>
      <c r="AE1016" t="s">
        <v>4252</v>
      </c>
      <c r="AF1016">
        <v>8</v>
      </c>
      <c r="AG1016" t="s">
        <v>5153</v>
      </c>
      <c r="AH1016" t="s">
        <v>4231</v>
      </c>
      <c r="AI1016">
        <v>0.0736</v>
      </c>
      <c r="AJ1016">
        <v>0.1135</v>
      </c>
      <c r="AK1016">
        <v>0.105</v>
      </c>
      <c r="AL1016">
        <v>0.6483</v>
      </c>
      <c r="AM1016">
        <v>0.7005</v>
      </c>
      <c r="AN1016" t="s">
        <v>5847</v>
      </c>
      <c r="AO1016" t="s">
        <v>4231</v>
      </c>
      <c r="AP1016" t="s">
        <v>5853</v>
      </c>
      <c r="AQ1016">
        <v>24.5</v>
      </c>
      <c r="AR1016">
        <v>24.5</v>
      </c>
      <c r="AS1016">
        <v>24.55</v>
      </c>
      <c r="AT1016" t="s">
        <v>4231</v>
      </c>
      <c r="AU1016">
        <v>1.0947</v>
      </c>
      <c r="AV1016" t="s">
        <v>4232</v>
      </c>
      <c r="AW1016" t="s">
        <v>4231</v>
      </c>
      <c r="AX1016">
        <v>-0.0161</v>
      </c>
      <c r="AY1016" t="s">
        <v>4231</v>
      </c>
      <c r="BA1016" t="s">
        <v>5856</v>
      </c>
      <c r="BC1016" t="s">
        <v>5856</v>
      </c>
      <c r="BD1016" t="s">
        <v>4231</v>
      </c>
      <c r="BE1016" t="s">
        <v>4231</v>
      </c>
      <c r="BF1016" t="s">
        <v>5857</v>
      </c>
      <c r="BG1016" t="s">
        <v>4231</v>
      </c>
      <c r="BH1016">
        <v>-3.1808</v>
      </c>
      <c r="BI1016" t="s">
        <v>5858</v>
      </c>
      <c r="BJ1016" t="s">
        <v>4231</v>
      </c>
      <c r="BK1016" t="s">
        <v>4231</v>
      </c>
      <c r="BL1016" t="s">
        <v>4231</v>
      </c>
      <c r="BM1016" t="s">
        <v>4231</v>
      </c>
      <c r="BN1016" t="s">
        <v>4232</v>
      </c>
      <c r="BO1016" t="s">
        <v>4231</v>
      </c>
    </row>
    <row r="1017" spans="1:67">
      <c r="A1017" t="s">
        <v>1082</v>
      </c>
      <c r="B1017" t="s">
        <v>3054</v>
      </c>
      <c r="C1017" t="s">
        <v>4028</v>
      </c>
      <c r="D1017">
        <v>3.2</v>
      </c>
      <c r="E1017" t="s">
        <v>4053</v>
      </c>
      <c r="F1017" t="s">
        <v>4053</v>
      </c>
      <c r="G1017" t="s">
        <v>4056</v>
      </c>
      <c r="H1017" t="s">
        <v>4047</v>
      </c>
      <c r="I1017" t="s">
        <v>4070</v>
      </c>
      <c r="J1017" t="s">
        <v>4086</v>
      </c>
      <c r="K1017">
        <v>50.4679</v>
      </c>
      <c r="L1017" t="s">
        <v>4231</v>
      </c>
      <c r="M1017" t="s">
        <v>4231</v>
      </c>
      <c r="O1017" t="s">
        <v>4234</v>
      </c>
      <c r="P1017">
        <v>4.94</v>
      </c>
      <c r="Q1017" t="s">
        <v>4238</v>
      </c>
      <c r="R1017" t="s">
        <v>4245</v>
      </c>
      <c r="S1017">
        <v>0.9245</v>
      </c>
      <c r="T1017" t="s">
        <v>4247</v>
      </c>
      <c r="U1017">
        <v>49.0462</v>
      </c>
      <c r="V1017" t="s">
        <v>4241</v>
      </c>
      <c r="W1017">
        <v>35.2</v>
      </c>
      <c r="X1017" t="s">
        <v>4249</v>
      </c>
      <c r="Y1017" t="s">
        <v>4254</v>
      </c>
      <c r="Z1017" t="s">
        <v>4256</v>
      </c>
      <c r="AA1017">
        <v>46.924</v>
      </c>
      <c r="AB1017" t="s">
        <v>4252</v>
      </c>
      <c r="AC1017" t="s">
        <v>4252</v>
      </c>
      <c r="AD1017" t="s">
        <v>4249</v>
      </c>
      <c r="AE1017" t="s">
        <v>4258</v>
      </c>
      <c r="AF1017">
        <v>7</v>
      </c>
      <c r="AG1017" t="s">
        <v>5154</v>
      </c>
      <c r="AH1017" t="s">
        <v>4231</v>
      </c>
      <c r="AI1017">
        <v>0.0125</v>
      </c>
      <c r="AJ1017">
        <v>0.0387</v>
      </c>
      <c r="AK1017">
        <v>0.0862</v>
      </c>
      <c r="AL1017">
        <v>0.3226</v>
      </c>
      <c r="AM1017">
        <v>0.1449</v>
      </c>
      <c r="AN1017" t="s">
        <v>5848</v>
      </c>
      <c r="AO1017" t="s">
        <v>4232</v>
      </c>
      <c r="AP1017" t="s">
        <v>5854</v>
      </c>
      <c r="AQ1017">
        <v>20.55</v>
      </c>
      <c r="AR1017">
        <v>20.2</v>
      </c>
      <c r="AS1017">
        <v>20.6</v>
      </c>
      <c r="AT1017" t="s">
        <v>4231</v>
      </c>
      <c r="AU1017">
        <v>0.09379999999999999</v>
      </c>
      <c r="AV1017" t="s">
        <v>4232</v>
      </c>
      <c r="AW1017" t="s">
        <v>4231</v>
      </c>
      <c r="AX1017">
        <v>0.0229</v>
      </c>
      <c r="AY1017" t="s">
        <v>4231</v>
      </c>
      <c r="BA1017" t="s">
        <v>5855</v>
      </c>
      <c r="BC1017" t="s">
        <v>5855</v>
      </c>
      <c r="BD1017" t="s">
        <v>4231</v>
      </c>
      <c r="BE1017" t="s">
        <v>4231</v>
      </c>
      <c r="BF1017" t="s">
        <v>5857</v>
      </c>
      <c r="BG1017" t="s">
        <v>4231</v>
      </c>
      <c r="BH1017">
        <v>-43.598</v>
      </c>
      <c r="BI1017" t="s">
        <v>5858</v>
      </c>
      <c r="BJ1017" t="s">
        <v>4231</v>
      </c>
      <c r="BK1017" t="s">
        <v>4231</v>
      </c>
      <c r="BL1017" t="s">
        <v>4231</v>
      </c>
      <c r="BM1017" t="s">
        <v>4231</v>
      </c>
      <c r="BN1017" t="s">
        <v>4232</v>
      </c>
      <c r="BO1017" t="s">
        <v>4231</v>
      </c>
    </row>
    <row r="1018" spans="1:67">
      <c r="A1018" t="s">
        <v>1083</v>
      </c>
      <c r="B1018" t="s">
        <v>3055</v>
      </c>
      <c r="C1018" t="s">
        <v>4022</v>
      </c>
      <c r="D1018">
        <v>2.86</v>
      </c>
      <c r="E1018" t="s">
        <v>4053</v>
      </c>
      <c r="F1018" t="s">
        <v>4053</v>
      </c>
      <c r="G1018" t="s">
        <v>4165</v>
      </c>
      <c r="H1018" t="s">
        <v>4081</v>
      </c>
      <c r="I1018" t="s">
        <v>4165</v>
      </c>
      <c r="J1018" t="s">
        <v>4079</v>
      </c>
      <c r="K1018">
        <v>38.1207</v>
      </c>
      <c r="L1018" t="s">
        <v>4231</v>
      </c>
      <c r="M1018" t="s">
        <v>4231</v>
      </c>
      <c r="O1018" t="s">
        <v>4235</v>
      </c>
      <c r="P1018">
        <v>99.91</v>
      </c>
      <c r="Q1018" t="s">
        <v>4243</v>
      </c>
      <c r="R1018" t="s">
        <v>4245</v>
      </c>
      <c r="S1018">
        <v>22.4212</v>
      </c>
      <c r="T1018" t="s">
        <v>4247</v>
      </c>
      <c r="U1018">
        <v>36.1082</v>
      </c>
      <c r="V1018" t="s">
        <v>4240</v>
      </c>
      <c r="W1018">
        <v>30.48</v>
      </c>
      <c r="X1018" t="s">
        <v>4249</v>
      </c>
      <c r="Y1018" t="s">
        <v>4255</v>
      </c>
      <c r="Z1018" t="s">
        <v>4256</v>
      </c>
      <c r="AA1018">
        <v>54.8779</v>
      </c>
      <c r="AB1018" t="s">
        <v>4252</v>
      </c>
      <c r="AC1018" t="s">
        <v>4252</v>
      </c>
      <c r="AD1018" t="s">
        <v>4249</v>
      </c>
      <c r="AE1018" t="s">
        <v>4252</v>
      </c>
      <c r="AF1018">
        <v>5</v>
      </c>
      <c r="AG1018" t="s">
        <v>5155</v>
      </c>
      <c r="AH1018" t="s">
        <v>4231</v>
      </c>
      <c r="AI1018">
        <v>0.0629</v>
      </c>
      <c r="AJ1018">
        <v>0.0196</v>
      </c>
      <c r="AK1018">
        <v>0.0395</v>
      </c>
      <c r="AL1018">
        <v>3.2143</v>
      </c>
      <c r="AM1018">
        <v>1.5929</v>
      </c>
      <c r="AO1018" t="s">
        <v>4231</v>
      </c>
      <c r="AQ1018">
        <v>23.2</v>
      </c>
      <c r="AR1018">
        <v>23.35</v>
      </c>
      <c r="AS1018">
        <v>24.75</v>
      </c>
      <c r="AT1018" t="s">
        <v>4231</v>
      </c>
      <c r="AU1018">
        <v>-0.2177</v>
      </c>
      <c r="AV1018" t="s">
        <v>4231</v>
      </c>
      <c r="AW1018" t="s">
        <v>4231</v>
      </c>
      <c r="AX1018">
        <v>-0.07729999999999999</v>
      </c>
      <c r="AY1018" t="s">
        <v>4231</v>
      </c>
      <c r="BA1018" t="s">
        <v>5855</v>
      </c>
      <c r="BC1018" t="s">
        <v>5855</v>
      </c>
      <c r="BD1018" t="s">
        <v>4231</v>
      </c>
      <c r="BE1018" t="s">
        <v>4231</v>
      </c>
      <c r="BF1018" t="s">
        <v>5857</v>
      </c>
      <c r="BG1018" t="s">
        <v>4231</v>
      </c>
      <c r="BH1018">
        <v>-29.4551</v>
      </c>
      <c r="BI1018" t="s">
        <v>5858</v>
      </c>
      <c r="BJ1018" t="s">
        <v>4231</v>
      </c>
      <c r="BK1018" t="s">
        <v>4231</v>
      </c>
      <c r="BL1018" t="s">
        <v>4231</v>
      </c>
      <c r="BM1018" t="s">
        <v>4231</v>
      </c>
      <c r="BN1018" t="s">
        <v>4232</v>
      </c>
      <c r="BO1018" t="s">
        <v>4231</v>
      </c>
    </row>
    <row r="1019" spans="1:67">
      <c r="A1019" t="s">
        <v>1084</v>
      </c>
      <c r="B1019" t="s">
        <v>3056</v>
      </c>
      <c r="C1019" t="s">
        <v>4017</v>
      </c>
      <c r="D1019">
        <v>5.87</v>
      </c>
      <c r="E1019" t="s">
        <v>4053</v>
      </c>
      <c r="F1019" t="s">
        <v>4050</v>
      </c>
      <c r="G1019" t="s">
        <v>4063</v>
      </c>
      <c r="H1019" t="s">
        <v>4053</v>
      </c>
      <c r="I1019" t="s">
        <v>4090</v>
      </c>
      <c r="J1019" t="s">
        <v>4053</v>
      </c>
      <c r="K1019">
        <v>61.208</v>
      </c>
      <c r="L1019" t="s">
        <v>4231</v>
      </c>
      <c r="M1019" t="s">
        <v>4232</v>
      </c>
      <c r="O1019" t="s">
        <v>4235</v>
      </c>
      <c r="P1019">
        <v>0.26</v>
      </c>
      <c r="Q1019" t="s">
        <v>4242</v>
      </c>
      <c r="R1019" t="s">
        <v>4246</v>
      </c>
      <c r="S1019">
        <v>26.3371</v>
      </c>
      <c r="T1019" t="s">
        <v>4248</v>
      </c>
      <c r="U1019">
        <v>50.3683</v>
      </c>
      <c r="V1019" t="s">
        <v>4241</v>
      </c>
      <c r="W1019">
        <v>52.22</v>
      </c>
      <c r="X1019" t="s">
        <v>4253</v>
      </c>
      <c r="Y1019" t="s">
        <v>4255</v>
      </c>
      <c r="Z1019" t="s">
        <v>4256</v>
      </c>
      <c r="AA1019">
        <v>22.9769</v>
      </c>
      <c r="AB1019" t="s">
        <v>4258</v>
      </c>
      <c r="AC1019" t="s">
        <v>4258</v>
      </c>
      <c r="AD1019" t="s">
        <v>4258</v>
      </c>
      <c r="AF1019">
        <v>13</v>
      </c>
      <c r="AG1019" t="s">
        <v>5156</v>
      </c>
      <c r="AH1019" t="s">
        <v>4231</v>
      </c>
      <c r="AI1019">
        <v>0.6592</v>
      </c>
      <c r="AJ1019">
        <v>0.265</v>
      </c>
      <c r="AK1019">
        <v>0.3199</v>
      </c>
      <c r="AL1019">
        <v>2.4871</v>
      </c>
      <c r="AM1019">
        <v>2.0607</v>
      </c>
      <c r="AO1019" t="s">
        <v>4231</v>
      </c>
      <c r="AQ1019">
        <v>206</v>
      </c>
      <c r="AR1019">
        <v>211.5</v>
      </c>
      <c r="AS1019">
        <v>210.5</v>
      </c>
      <c r="AT1019" t="s">
        <v>4231</v>
      </c>
      <c r="AU1019">
        <v>0.7572</v>
      </c>
      <c r="AV1019" t="s">
        <v>4232</v>
      </c>
      <c r="AW1019" t="s">
        <v>4231</v>
      </c>
      <c r="AX1019">
        <v>-0.0027</v>
      </c>
      <c r="AY1019" t="s">
        <v>4231</v>
      </c>
      <c r="BA1019" t="s">
        <v>5856</v>
      </c>
      <c r="BC1019" t="s">
        <v>5856</v>
      </c>
      <c r="BD1019" t="s">
        <v>4231</v>
      </c>
      <c r="BE1019" t="s">
        <v>4231</v>
      </c>
      <c r="BF1019" t="s">
        <v>5857</v>
      </c>
      <c r="BG1019" t="s">
        <v>4232</v>
      </c>
      <c r="BH1019">
        <v>-0.0682</v>
      </c>
      <c r="BI1019" t="s">
        <v>5858</v>
      </c>
      <c r="BJ1019" t="s">
        <v>4231</v>
      </c>
      <c r="BK1019" t="s">
        <v>4231</v>
      </c>
      <c r="BL1019" t="s">
        <v>4231</v>
      </c>
      <c r="BM1019" t="s">
        <v>4231</v>
      </c>
      <c r="BN1019" t="s">
        <v>4232</v>
      </c>
      <c r="BO1019" t="s">
        <v>4231</v>
      </c>
    </row>
    <row r="1020" spans="1:67">
      <c r="A1020" t="s">
        <v>1085</v>
      </c>
      <c r="B1020" t="s">
        <v>3057</v>
      </c>
      <c r="C1020" t="s">
        <v>4014</v>
      </c>
      <c r="D1020">
        <v>9.130000000000001</v>
      </c>
      <c r="E1020" t="s">
        <v>4053</v>
      </c>
      <c r="F1020" t="s">
        <v>4055</v>
      </c>
      <c r="G1020" t="s">
        <v>4095</v>
      </c>
      <c r="H1020" t="s">
        <v>4051</v>
      </c>
      <c r="I1020" t="s">
        <v>4089</v>
      </c>
      <c r="J1020" t="s">
        <v>4129</v>
      </c>
      <c r="K1020">
        <v>66.30670000000001</v>
      </c>
      <c r="L1020" t="s">
        <v>4231</v>
      </c>
      <c r="M1020" t="s">
        <v>4231</v>
      </c>
      <c r="O1020" t="s">
        <v>4235</v>
      </c>
      <c r="P1020">
        <v>1.56</v>
      </c>
      <c r="Q1020" t="s">
        <v>4239</v>
      </c>
      <c r="R1020" t="s">
        <v>4245</v>
      </c>
      <c r="S1020">
        <v>10.6533</v>
      </c>
      <c r="T1020" t="s">
        <v>4249</v>
      </c>
      <c r="U1020">
        <v>43.0592</v>
      </c>
      <c r="V1020" t="s">
        <v>4240</v>
      </c>
      <c r="W1020">
        <v>31.65</v>
      </c>
      <c r="X1020" t="s">
        <v>4253</v>
      </c>
      <c r="Y1020" t="s">
        <v>4254</v>
      </c>
      <c r="Z1020" t="s">
        <v>4256</v>
      </c>
      <c r="AA1020">
        <v>53.5323</v>
      </c>
      <c r="AB1020" t="s">
        <v>4252</v>
      </c>
      <c r="AC1020" t="s">
        <v>4252</v>
      </c>
      <c r="AD1020" t="s">
        <v>4258</v>
      </c>
      <c r="AE1020" t="s">
        <v>4252</v>
      </c>
      <c r="AF1020">
        <v>5</v>
      </c>
      <c r="AG1020" t="s">
        <v>4826</v>
      </c>
      <c r="AH1020" t="s">
        <v>4231</v>
      </c>
      <c r="AI1020">
        <v>0.2005</v>
      </c>
      <c r="AJ1020">
        <v>0.3548</v>
      </c>
      <c r="AK1020">
        <v>0.5881</v>
      </c>
      <c r="AL1020">
        <v>0.5652</v>
      </c>
      <c r="AM1020">
        <v>0.341</v>
      </c>
      <c r="AO1020" t="s">
        <v>4231</v>
      </c>
      <c r="AQ1020">
        <v>100</v>
      </c>
      <c r="AR1020">
        <v>103</v>
      </c>
      <c r="AS1020">
        <v>96.5</v>
      </c>
      <c r="AT1020" t="s">
        <v>4231</v>
      </c>
      <c r="AU1020">
        <v>-2.2642</v>
      </c>
      <c r="AV1020" t="s">
        <v>4231</v>
      </c>
      <c r="AW1020" t="s">
        <v>4231</v>
      </c>
      <c r="AX1020">
        <v>-0.0097</v>
      </c>
      <c r="AY1020" t="s">
        <v>4231</v>
      </c>
      <c r="BA1020" t="s">
        <v>5856</v>
      </c>
      <c r="BC1020" t="s">
        <v>5856</v>
      </c>
      <c r="BD1020" t="s">
        <v>4231</v>
      </c>
      <c r="BE1020" t="s">
        <v>4231</v>
      </c>
      <c r="BF1020" t="s">
        <v>5857</v>
      </c>
      <c r="BG1020" t="s">
        <v>4231</v>
      </c>
      <c r="BH1020">
        <v>-14.0332</v>
      </c>
      <c r="BI1020" t="s">
        <v>5858</v>
      </c>
      <c r="BJ1020" t="s">
        <v>4231</v>
      </c>
      <c r="BK1020" t="s">
        <v>4231</v>
      </c>
      <c r="BL1020" t="s">
        <v>4231</v>
      </c>
      <c r="BM1020" t="s">
        <v>4231</v>
      </c>
      <c r="BN1020" t="s">
        <v>4232</v>
      </c>
      <c r="BO1020" t="s">
        <v>4231</v>
      </c>
    </row>
    <row r="1021" spans="1:67">
      <c r="A1021" t="s">
        <v>1086</v>
      </c>
      <c r="B1021" t="s">
        <v>3058</v>
      </c>
      <c r="C1021" t="s">
        <v>4023</v>
      </c>
      <c r="D1021">
        <v>3.35</v>
      </c>
      <c r="E1021" t="s">
        <v>4053</v>
      </c>
      <c r="F1021" t="s">
        <v>4048</v>
      </c>
      <c r="G1021" t="s">
        <v>4079</v>
      </c>
      <c r="H1021" t="s">
        <v>4049</v>
      </c>
      <c r="I1021" t="s">
        <v>4084</v>
      </c>
      <c r="J1021" t="s">
        <v>4050</v>
      </c>
      <c r="K1021">
        <v>77.41630000000001</v>
      </c>
      <c r="L1021" t="s">
        <v>4231</v>
      </c>
      <c r="M1021" t="s">
        <v>4232</v>
      </c>
      <c r="O1021" t="s">
        <v>4235</v>
      </c>
      <c r="P1021">
        <v>0.23</v>
      </c>
      <c r="Q1021" t="s">
        <v>4242</v>
      </c>
      <c r="R1021" t="s">
        <v>4245</v>
      </c>
      <c r="S1021">
        <v>6.7839</v>
      </c>
      <c r="T1021" t="s">
        <v>4248</v>
      </c>
      <c r="U1021">
        <v>49.09</v>
      </c>
      <c r="V1021" t="s">
        <v>4241</v>
      </c>
      <c r="W1021">
        <v>41.15</v>
      </c>
      <c r="X1021" t="s">
        <v>4253</v>
      </c>
      <c r="Y1021" t="s">
        <v>4254</v>
      </c>
      <c r="Z1021" t="s">
        <v>4256</v>
      </c>
      <c r="AA1021">
        <v>10.482</v>
      </c>
      <c r="AB1021" t="s">
        <v>4258</v>
      </c>
      <c r="AC1021" t="s">
        <v>4252</v>
      </c>
      <c r="AD1021" t="s">
        <v>4258</v>
      </c>
      <c r="AF1021">
        <v>10</v>
      </c>
      <c r="AG1021" t="s">
        <v>5157</v>
      </c>
      <c r="AH1021" t="s">
        <v>4231</v>
      </c>
      <c r="AI1021">
        <v>0.0596</v>
      </c>
      <c r="AJ1021">
        <v>0.0596</v>
      </c>
      <c r="AK1021">
        <v>0.1161</v>
      </c>
      <c r="AL1021">
        <v>1</v>
      </c>
      <c r="AM1021">
        <v>0.5135</v>
      </c>
      <c r="AO1021" t="s">
        <v>4231</v>
      </c>
      <c r="AQ1021">
        <v>79</v>
      </c>
      <c r="AR1021">
        <v>83.7</v>
      </c>
      <c r="AS1021">
        <v>83</v>
      </c>
      <c r="AT1021" t="s">
        <v>4231</v>
      </c>
      <c r="AU1021">
        <v>-0.3744</v>
      </c>
      <c r="AV1021" t="s">
        <v>4231</v>
      </c>
      <c r="AW1021" t="s">
        <v>4231</v>
      </c>
      <c r="AX1021">
        <v>0.0184</v>
      </c>
      <c r="AY1021" t="s">
        <v>4231</v>
      </c>
      <c r="BA1021" t="s">
        <v>5856</v>
      </c>
      <c r="BC1021" t="s">
        <v>5856</v>
      </c>
      <c r="BD1021" t="s">
        <v>4231</v>
      </c>
      <c r="BE1021" t="s">
        <v>4231</v>
      </c>
      <c r="BF1021" t="s">
        <v>4246</v>
      </c>
      <c r="BG1021" t="s">
        <v>4232</v>
      </c>
      <c r="BH1021">
        <v>-43.5471</v>
      </c>
      <c r="BI1021" t="s">
        <v>5858</v>
      </c>
      <c r="BJ1021" t="s">
        <v>4231</v>
      </c>
      <c r="BK1021" t="s">
        <v>4231</v>
      </c>
      <c r="BL1021" t="s">
        <v>4231</v>
      </c>
      <c r="BM1021" t="s">
        <v>4231</v>
      </c>
      <c r="BN1021" t="s">
        <v>4232</v>
      </c>
      <c r="BO1021" t="s">
        <v>4231</v>
      </c>
    </row>
    <row r="1022" spans="1:67">
      <c r="A1022" t="s">
        <v>1087</v>
      </c>
      <c r="B1022" t="s">
        <v>3059</v>
      </c>
      <c r="C1022" t="s">
        <v>4014</v>
      </c>
      <c r="D1022">
        <v>6.26</v>
      </c>
      <c r="E1022" t="s">
        <v>4053</v>
      </c>
      <c r="F1022" t="s">
        <v>4046</v>
      </c>
      <c r="G1022" t="s">
        <v>4056</v>
      </c>
      <c r="H1022" t="s">
        <v>4051</v>
      </c>
      <c r="I1022" t="s">
        <v>4128</v>
      </c>
      <c r="J1022" t="s">
        <v>4099</v>
      </c>
      <c r="K1022">
        <v>64.2313</v>
      </c>
      <c r="L1022" t="s">
        <v>4231</v>
      </c>
      <c r="M1022" t="s">
        <v>4231</v>
      </c>
      <c r="O1022" t="s">
        <v>4235</v>
      </c>
      <c r="P1022">
        <v>7.15</v>
      </c>
      <c r="Q1022" t="s">
        <v>4242</v>
      </c>
      <c r="R1022" t="s">
        <v>4246</v>
      </c>
      <c r="S1022">
        <v>8.9659</v>
      </c>
      <c r="T1022" t="s">
        <v>4248</v>
      </c>
      <c r="U1022">
        <v>46.0573</v>
      </c>
      <c r="V1022" t="s">
        <v>4241</v>
      </c>
      <c r="W1022">
        <v>38.22</v>
      </c>
      <c r="X1022" t="s">
        <v>4253</v>
      </c>
      <c r="Y1022" t="s">
        <v>4254</v>
      </c>
      <c r="Z1022" t="s">
        <v>4256</v>
      </c>
      <c r="AA1022">
        <v>59.9257</v>
      </c>
      <c r="AB1022" t="s">
        <v>4258</v>
      </c>
      <c r="AC1022" t="s">
        <v>4258</v>
      </c>
      <c r="AD1022" t="s">
        <v>4258</v>
      </c>
      <c r="AF1022">
        <v>10</v>
      </c>
      <c r="AG1022" t="s">
        <v>5158</v>
      </c>
      <c r="AH1022" t="s">
        <v>4231</v>
      </c>
      <c r="AI1022">
        <v>0.7081</v>
      </c>
      <c r="AJ1022">
        <v>1.2726</v>
      </c>
      <c r="AK1022">
        <v>1.6786</v>
      </c>
      <c r="AL1022">
        <v>0.5564</v>
      </c>
      <c r="AM1022">
        <v>0.4218</v>
      </c>
      <c r="AN1022" t="s">
        <v>5847</v>
      </c>
      <c r="AO1022" t="s">
        <v>4231</v>
      </c>
      <c r="AP1022" t="s">
        <v>5853</v>
      </c>
      <c r="AQ1022">
        <v>181.5</v>
      </c>
      <c r="AR1022">
        <v>180.5</v>
      </c>
      <c r="AS1022">
        <v>176.5</v>
      </c>
      <c r="AT1022" t="s">
        <v>4231</v>
      </c>
      <c r="AU1022">
        <v>-3.1925</v>
      </c>
      <c r="AV1022" t="s">
        <v>4231</v>
      </c>
      <c r="AW1022" t="s">
        <v>4231</v>
      </c>
      <c r="AX1022">
        <v>-0.0288</v>
      </c>
      <c r="AY1022" t="s">
        <v>4231</v>
      </c>
      <c r="BA1022" t="s">
        <v>5856</v>
      </c>
      <c r="BC1022" t="s">
        <v>5856</v>
      </c>
      <c r="BD1022" t="s">
        <v>4231</v>
      </c>
      <c r="BE1022" t="s">
        <v>4231</v>
      </c>
      <c r="BF1022" t="s">
        <v>5857</v>
      </c>
      <c r="BG1022" t="s">
        <v>4231</v>
      </c>
      <c r="BH1022">
        <v>-29.5816</v>
      </c>
      <c r="BI1022" t="s">
        <v>5858</v>
      </c>
      <c r="BJ1022" t="s">
        <v>4231</v>
      </c>
      <c r="BK1022" t="s">
        <v>4231</v>
      </c>
      <c r="BL1022" t="s">
        <v>4231</v>
      </c>
      <c r="BM1022" t="s">
        <v>4231</v>
      </c>
      <c r="BN1022" t="s">
        <v>4232</v>
      </c>
      <c r="BO1022" t="s">
        <v>4231</v>
      </c>
    </row>
    <row r="1023" spans="1:67">
      <c r="A1023" t="s">
        <v>1088</v>
      </c>
      <c r="B1023" t="s">
        <v>3060</v>
      </c>
      <c r="C1023" t="s">
        <v>4017</v>
      </c>
      <c r="D1023">
        <v>4.46</v>
      </c>
      <c r="E1023" t="s">
        <v>4053</v>
      </c>
      <c r="F1023" t="s">
        <v>4047</v>
      </c>
      <c r="G1023" t="s">
        <v>4053</v>
      </c>
      <c r="H1023" t="s">
        <v>4067</v>
      </c>
      <c r="I1023" t="s">
        <v>4051</v>
      </c>
      <c r="J1023" t="s">
        <v>4066</v>
      </c>
      <c r="K1023">
        <v>61.9714</v>
      </c>
      <c r="L1023" t="s">
        <v>4232</v>
      </c>
      <c r="M1023" t="s">
        <v>4232</v>
      </c>
      <c r="N1023" t="s">
        <v>4232</v>
      </c>
      <c r="O1023" t="s">
        <v>4234</v>
      </c>
      <c r="P1023">
        <v>99.61</v>
      </c>
      <c r="Q1023" t="s">
        <v>4239</v>
      </c>
      <c r="R1023" t="s">
        <v>4245</v>
      </c>
      <c r="S1023">
        <v>95.0201</v>
      </c>
      <c r="T1023" t="s">
        <v>4249</v>
      </c>
      <c r="U1023">
        <v>66.2236</v>
      </c>
      <c r="V1023" t="s">
        <v>4238</v>
      </c>
      <c r="W1023">
        <v>80.78</v>
      </c>
      <c r="X1023" t="s">
        <v>4253</v>
      </c>
      <c r="Y1023" t="s">
        <v>4255</v>
      </c>
      <c r="Z1023" t="s">
        <v>4257</v>
      </c>
      <c r="AA1023">
        <v>80.4893</v>
      </c>
      <c r="AB1023" t="s">
        <v>4252</v>
      </c>
      <c r="AC1023" t="s">
        <v>4258</v>
      </c>
      <c r="AD1023" t="s">
        <v>4258</v>
      </c>
      <c r="AE1023" t="s">
        <v>4258</v>
      </c>
      <c r="AF1023">
        <v>22</v>
      </c>
      <c r="AG1023" t="s">
        <v>5159</v>
      </c>
      <c r="AH1023" t="s">
        <v>4231</v>
      </c>
      <c r="AI1023">
        <v>0.139</v>
      </c>
      <c r="AJ1023">
        <v>0.0902</v>
      </c>
      <c r="AK1023">
        <v>0.0775</v>
      </c>
      <c r="AL1023">
        <v>1.5423</v>
      </c>
      <c r="AM1023">
        <v>1.7945</v>
      </c>
      <c r="AN1023" t="s">
        <v>5848</v>
      </c>
      <c r="AO1023" t="s">
        <v>4232</v>
      </c>
      <c r="AP1023" t="s">
        <v>5853</v>
      </c>
      <c r="AQ1023">
        <v>76</v>
      </c>
      <c r="AR1023">
        <v>74</v>
      </c>
      <c r="AS1023">
        <v>73.40000000000001</v>
      </c>
      <c r="AT1023" t="s">
        <v>4232</v>
      </c>
      <c r="AU1023">
        <v>4.5478</v>
      </c>
      <c r="AV1023" t="s">
        <v>4232</v>
      </c>
      <c r="AW1023" t="s">
        <v>4232</v>
      </c>
      <c r="AX1023">
        <v>0.0158</v>
      </c>
      <c r="AY1023" t="s">
        <v>4231</v>
      </c>
      <c r="AZ1023">
        <v>0.03171</v>
      </c>
      <c r="BA1023" t="s">
        <v>5856</v>
      </c>
      <c r="BB1023">
        <v>0.03343</v>
      </c>
      <c r="BC1023" t="s">
        <v>5856</v>
      </c>
      <c r="BD1023" t="s">
        <v>4231</v>
      </c>
      <c r="BE1023" t="s">
        <v>4231</v>
      </c>
      <c r="BF1023" t="s">
        <v>5857</v>
      </c>
      <c r="BG1023" t="s">
        <v>4232</v>
      </c>
      <c r="BH1023">
        <v>5.3125</v>
      </c>
      <c r="BI1023" t="s">
        <v>5859</v>
      </c>
      <c r="BJ1023" t="s">
        <v>4231</v>
      </c>
      <c r="BK1023" t="s">
        <v>4231</v>
      </c>
      <c r="BL1023" t="s">
        <v>4231</v>
      </c>
      <c r="BM1023" t="s">
        <v>4232</v>
      </c>
      <c r="BN1023" t="s">
        <v>4231</v>
      </c>
      <c r="BO1023" t="s">
        <v>4231</v>
      </c>
    </row>
    <row r="1024" spans="1:67">
      <c r="A1024" t="s">
        <v>1089</v>
      </c>
      <c r="B1024" t="s">
        <v>3061</v>
      </c>
      <c r="C1024" t="s">
        <v>4035</v>
      </c>
      <c r="D1024">
        <v>10.91</v>
      </c>
      <c r="E1024" t="s">
        <v>4053</v>
      </c>
      <c r="F1024" t="s">
        <v>4047</v>
      </c>
      <c r="G1024" t="s">
        <v>4085</v>
      </c>
      <c r="I1024" t="s">
        <v>4096</v>
      </c>
      <c r="J1024" t="s">
        <v>4122</v>
      </c>
      <c r="K1024">
        <v>55.8691</v>
      </c>
      <c r="L1024" t="s">
        <v>4231</v>
      </c>
      <c r="M1024" t="s">
        <v>4231</v>
      </c>
      <c r="O1024" t="s">
        <v>4235</v>
      </c>
      <c r="P1024">
        <v>0.35</v>
      </c>
      <c r="Q1024" t="s">
        <v>4243</v>
      </c>
      <c r="R1024" t="s">
        <v>4245</v>
      </c>
      <c r="S1024">
        <v>43.4703</v>
      </c>
      <c r="T1024" t="s">
        <v>4247</v>
      </c>
      <c r="U1024">
        <v>39.3156</v>
      </c>
      <c r="V1024" t="s">
        <v>4240</v>
      </c>
      <c r="W1024">
        <v>25.53</v>
      </c>
      <c r="X1024" t="s">
        <v>4252</v>
      </c>
      <c r="Y1024" t="s">
        <v>4254</v>
      </c>
      <c r="Z1024" t="s">
        <v>4256</v>
      </c>
      <c r="AA1024">
        <v>58.4771</v>
      </c>
      <c r="AB1024" t="s">
        <v>4252</v>
      </c>
      <c r="AC1024" t="s">
        <v>4252</v>
      </c>
      <c r="AD1024" t="s">
        <v>4252</v>
      </c>
      <c r="AF1024">
        <v>5</v>
      </c>
      <c r="AG1024" t="s">
        <v>5160</v>
      </c>
      <c r="AH1024" t="s">
        <v>4231</v>
      </c>
      <c r="AI1024">
        <v>0.0211</v>
      </c>
      <c r="AJ1024">
        <v>0.0482</v>
      </c>
      <c r="AK1024">
        <v>0.0756</v>
      </c>
      <c r="AL1024">
        <v>0.4373</v>
      </c>
      <c r="AM1024">
        <v>0.2788</v>
      </c>
      <c r="AO1024" t="s">
        <v>5849</v>
      </c>
      <c r="AQ1024">
        <v>24.8</v>
      </c>
      <c r="AR1024">
        <v>25.2</v>
      </c>
      <c r="AS1024">
        <v>24.8</v>
      </c>
      <c r="AT1024" t="s">
        <v>4231</v>
      </c>
      <c r="AU1024">
        <v>-0.0491</v>
      </c>
      <c r="AV1024" t="s">
        <v>4231</v>
      </c>
      <c r="AW1024" t="s">
        <v>4231</v>
      </c>
      <c r="AX1024">
        <v>0.0089</v>
      </c>
      <c r="AY1024" t="s">
        <v>4231</v>
      </c>
      <c r="BA1024" t="s">
        <v>5855</v>
      </c>
      <c r="BC1024" t="s">
        <v>5855</v>
      </c>
      <c r="BD1024" t="s">
        <v>4231</v>
      </c>
      <c r="BE1024" t="s">
        <v>4231</v>
      </c>
      <c r="BF1024" t="s">
        <v>5857</v>
      </c>
      <c r="BG1024" t="s">
        <v>4231</v>
      </c>
      <c r="BH1024">
        <v>-19.4426</v>
      </c>
      <c r="BI1024" t="s">
        <v>5858</v>
      </c>
      <c r="BJ1024" t="s">
        <v>4231</v>
      </c>
      <c r="BK1024" t="s">
        <v>4231</v>
      </c>
      <c r="BL1024" t="s">
        <v>4231</v>
      </c>
      <c r="BM1024" t="s">
        <v>4231</v>
      </c>
      <c r="BN1024" t="s">
        <v>4232</v>
      </c>
      <c r="BO1024" t="s">
        <v>4231</v>
      </c>
    </row>
    <row r="1025" spans="1:67">
      <c r="A1025" t="s">
        <v>1090</v>
      </c>
      <c r="B1025" t="s">
        <v>3062</v>
      </c>
      <c r="C1025" t="s">
        <v>4016</v>
      </c>
      <c r="D1025">
        <v>4.8</v>
      </c>
      <c r="E1025" t="s">
        <v>4053</v>
      </c>
      <c r="F1025" t="s">
        <v>4047</v>
      </c>
      <c r="G1025" t="s">
        <v>4053</v>
      </c>
      <c r="H1025" t="s">
        <v>4058</v>
      </c>
      <c r="I1025" t="s">
        <v>4082</v>
      </c>
      <c r="J1025" t="s">
        <v>4125</v>
      </c>
      <c r="K1025">
        <v>51.1476</v>
      </c>
      <c r="L1025" t="s">
        <v>4232</v>
      </c>
      <c r="M1025" t="s">
        <v>4232</v>
      </c>
      <c r="N1025" t="s">
        <v>4231</v>
      </c>
      <c r="O1025" t="s">
        <v>4234</v>
      </c>
      <c r="P1025">
        <v>99.08</v>
      </c>
      <c r="Q1025" t="s">
        <v>4239</v>
      </c>
      <c r="R1025" t="s">
        <v>4245</v>
      </c>
      <c r="S1025">
        <v>95.1884</v>
      </c>
      <c r="T1025" t="s">
        <v>4247</v>
      </c>
      <c r="U1025">
        <v>70.7766</v>
      </c>
      <c r="V1025" t="s">
        <v>4238</v>
      </c>
      <c r="W1025">
        <v>80.89</v>
      </c>
      <c r="X1025" t="s">
        <v>4253</v>
      </c>
      <c r="Y1025" t="s">
        <v>4255</v>
      </c>
      <c r="Z1025" t="s">
        <v>4257</v>
      </c>
      <c r="AA1025">
        <v>55.2652</v>
      </c>
      <c r="AB1025" t="s">
        <v>4258</v>
      </c>
      <c r="AC1025" t="s">
        <v>4258</v>
      </c>
      <c r="AD1025" t="s">
        <v>4258</v>
      </c>
      <c r="AE1025" t="s">
        <v>4258</v>
      </c>
      <c r="AF1025">
        <v>20</v>
      </c>
      <c r="AG1025" t="s">
        <v>4994</v>
      </c>
      <c r="AH1025" t="s">
        <v>4231</v>
      </c>
      <c r="AI1025">
        <v>0.1083</v>
      </c>
      <c r="AJ1025">
        <v>0.1775</v>
      </c>
      <c r="AK1025">
        <v>0.1439</v>
      </c>
      <c r="AL1025">
        <v>0.6103</v>
      </c>
      <c r="AM1025">
        <v>0.7531</v>
      </c>
      <c r="AN1025" t="s">
        <v>5847</v>
      </c>
      <c r="AO1025" t="s">
        <v>4231</v>
      </c>
      <c r="AP1025" t="s">
        <v>5852</v>
      </c>
      <c r="AQ1025">
        <v>32.4</v>
      </c>
      <c r="AR1025">
        <v>29.6</v>
      </c>
      <c r="AS1025">
        <v>30.3</v>
      </c>
      <c r="AT1025" t="s">
        <v>4232</v>
      </c>
      <c r="AU1025">
        <v>7.721</v>
      </c>
      <c r="AV1025" t="s">
        <v>4232</v>
      </c>
      <c r="AW1025" t="s">
        <v>4231</v>
      </c>
      <c r="AX1025">
        <v>0.0564</v>
      </c>
      <c r="AY1025" t="s">
        <v>4231</v>
      </c>
      <c r="AZ1025">
        <v>0.08848</v>
      </c>
      <c r="BA1025" t="s">
        <v>5856</v>
      </c>
      <c r="BB1025">
        <v>0.07567</v>
      </c>
      <c r="BC1025" t="s">
        <v>5856</v>
      </c>
      <c r="BD1025" t="s">
        <v>4231</v>
      </c>
      <c r="BE1025" t="s">
        <v>4231</v>
      </c>
      <c r="BF1025" t="s">
        <v>5857</v>
      </c>
      <c r="BG1025" t="s">
        <v>4232</v>
      </c>
      <c r="BH1025">
        <v>-0.7776</v>
      </c>
      <c r="BI1025" t="s">
        <v>5858</v>
      </c>
      <c r="BJ1025" t="s">
        <v>4231</v>
      </c>
      <c r="BK1025" t="s">
        <v>4231</v>
      </c>
      <c r="BL1025" t="s">
        <v>4231</v>
      </c>
      <c r="BM1025" t="s">
        <v>4232</v>
      </c>
      <c r="BN1025" t="s">
        <v>4231</v>
      </c>
      <c r="BO1025" t="s">
        <v>4231</v>
      </c>
    </row>
    <row r="1026" spans="1:67">
      <c r="A1026" t="s">
        <v>1091</v>
      </c>
      <c r="B1026" t="s">
        <v>3063</v>
      </c>
      <c r="C1026" t="s">
        <v>4017</v>
      </c>
      <c r="D1026">
        <v>8.970000000000001</v>
      </c>
      <c r="E1026" t="s">
        <v>4053</v>
      </c>
      <c r="F1026" t="s">
        <v>4050</v>
      </c>
      <c r="G1026" t="s">
        <v>4056</v>
      </c>
      <c r="H1026" t="s">
        <v>4076</v>
      </c>
      <c r="I1026" t="s">
        <v>4051</v>
      </c>
      <c r="J1026" t="s">
        <v>4074</v>
      </c>
      <c r="K1026">
        <v>49.8604</v>
      </c>
      <c r="L1026" t="s">
        <v>4232</v>
      </c>
      <c r="M1026" t="s">
        <v>4231</v>
      </c>
      <c r="N1026" t="s">
        <v>4231</v>
      </c>
      <c r="O1026" t="s">
        <v>4234</v>
      </c>
      <c r="P1026">
        <v>99.98</v>
      </c>
      <c r="Q1026" t="s">
        <v>4236</v>
      </c>
      <c r="R1026" t="s">
        <v>4245</v>
      </c>
      <c r="S1026">
        <v>68.5294</v>
      </c>
      <c r="T1026" t="s">
        <v>4247</v>
      </c>
      <c r="U1026">
        <v>45.5597</v>
      </c>
      <c r="V1026" t="s">
        <v>4241</v>
      </c>
      <c r="W1026">
        <v>45.75</v>
      </c>
      <c r="X1026" t="s">
        <v>4253</v>
      </c>
      <c r="Y1026" t="s">
        <v>4254</v>
      </c>
      <c r="Z1026" t="s">
        <v>4257</v>
      </c>
      <c r="AA1026">
        <v>78.1258</v>
      </c>
      <c r="AB1026" t="s">
        <v>4252</v>
      </c>
      <c r="AC1026" t="s">
        <v>4258</v>
      </c>
      <c r="AD1026" t="s">
        <v>4258</v>
      </c>
      <c r="AE1026" t="s">
        <v>4252</v>
      </c>
      <c r="AF1026">
        <v>14</v>
      </c>
      <c r="AG1026" t="s">
        <v>5161</v>
      </c>
      <c r="AH1026" t="s">
        <v>4231</v>
      </c>
      <c r="AI1026">
        <v>0.1204</v>
      </c>
      <c r="AJ1026">
        <v>0.0669</v>
      </c>
      <c r="AK1026">
        <v>0.0613</v>
      </c>
      <c r="AL1026">
        <v>1.8</v>
      </c>
      <c r="AM1026">
        <v>1.9636</v>
      </c>
      <c r="AN1026" t="s">
        <v>5847</v>
      </c>
      <c r="AO1026" t="s">
        <v>4231</v>
      </c>
      <c r="AP1026" t="s">
        <v>5853</v>
      </c>
      <c r="AQ1026">
        <v>38.15</v>
      </c>
      <c r="AR1026">
        <v>36.65</v>
      </c>
      <c r="AS1026">
        <v>36.2</v>
      </c>
      <c r="AT1026" t="s">
        <v>4231</v>
      </c>
      <c r="AU1026">
        <v>2.8845</v>
      </c>
      <c r="AV1026" t="s">
        <v>4232</v>
      </c>
      <c r="AW1026" t="s">
        <v>4231</v>
      </c>
      <c r="AX1026">
        <v>-0.025</v>
      </c>
      <c r="AY1026" t="s">
        <v>4231</v>
      </c>
      <c r="AZ1026">
        <v>0.01694</v>
      </c>
      <c r="BA1026" t="s">
        <v>5856</v>
      </c>
      <c r="BC1026" t="s">
        <v>5856</v>
      </c>
      <c r="BD1026" t="s">
        <v>4231</v>
      </c>
      <c r="BE1026" t="s">
        <v>4231</v>
      </c>
      <c r="BF1026" t="s">
        <v>5857</v>
      </c>
      <c r="BG1026" t="s">
        <v>4231</v>
      </c>
      <c r="BH1026">
        <v>-1.047</v>
      </c>
      <c r="BI1026" t="s">
        <v>5858</v>
      </c>
      <c r="BJ1026" t="s">
        <v>4231</v>
      </c>
      <c r="BK1026" t="s">
        <v>4231</v>
      </c>
      <c r="BL1026" t="s">
        <v>4231</v>
      </c>
      <c r="BM1026" t="s">
        <v>4232</v>
      </c>
      <c r="BN1026" t="s">
        <v>4231</v>
      </c>
      <c r="BO1026" t="s">
        <v>4231</v>
      </c>
    </row>
    <row r="1027" spans="1:67">
      <c r="A1027" t="s">
        <v>1092</v>
      </c>
      <c r="B1027" t="s">
        <v>3064</v>
      </c>
      <c r="C1027" t="s">
        <v>4025</v>
      </c>
      <c r="D1027">
        <v>15.74</v>
      </c>
      <c r="E1027" t="s">
        <v>4053</v>
      </c>
      <c r="F1027" t="s">
        <v>4046</v>
      </c>
      <c r="G1027" t="s">
        <v>4057</v>
      </c>
      <c r="H1027" t="s">
        <v>4050</v>
      </c>
      <c r="I1027" t="s">
        <v>4084</v>
      </c>
      <c r="J1027" t="s">
        <v>4173</v>
      </c>
      <c r="K1027">
        <v>51.1314</v>
      </c>
      <c r="L1027" t="s">
        <v>4231</v>
      </c>
      <c r="M1027" t="s">
        <v>4231</v>
      </c>
      <c r="O1027" t="s">
        <v>4234</v>
      </c>
      <c r="P1027">
        <v>50</v>
      </c>
      <c r="Q1027" t="s">
        <v>4240</v>
      </c>
      <c r="R1027" t="s">
        <v>4245</v>
      </c>
      <c r="S1027">
        <v>35.6904</v>
      </c>
      <c r="T1027" t="s">
        <v>4247</v>
      </c>
      <c r="U1027">
        <v>43.4439</v>
      </c>
      <c r="V1027" t="s">
        <v>4240</v>
      </c>
      <c r="W1027">
        <v>32.38</v>
      </c>
      <c r="X1027" t="s">
        <v>4252</v>
      </c>
      <c r="Y1027" t="s">
        <v>4254</v>
      </c>
      <c r="Z1027" t="s">
        <v>4256</v>
      </c>
      <c r="AA1027">
        <v>50.5474</v>
      </c>
      <c r="AB1027" t="s">
        <v>4252</v>
      </c>
      <c r="AC1027" t="s">
        <v>4252</v>
      </c>
      <c r="AD1027" t="s">
        <v>4252</v>
      </c>
      <c r="AE1027" t="s">
        <v>4252</v>
      </c>
      <c r="AF1027">
        <v>7</v>
      </c>
      <c r="AG1027" t="s">
        <v>4431</v>
      </c>
      <c r="AH1027" t="s">
        <v>4231</v>
      </c>
      <c r="AI1027">
        <v>0.2338</v>
      </c>
      <c r="AJ1027">
        <v>0.063</v>
      </c>
      <c r="AK1027">
        <v>0.1041</v>
      </c>
      <c r="AL1027">
        <v>3.7097</v>
      </c>
      <c r="AM1027">
        <v>2.2453</v>
      </c>
      <c r="AN1027" t="s">
        <v>5847</v>
      </c>
      <c r="AO1027" t="s">
        <v>4231</v>
      </c>
      <c r="AP1027" t="s">
        <v>5853</v>
      </c>
      <c r="AQ1027">
        <v>20.25</v>
      </c>
      <c r="AR1027">
        <v>20.3</v>
      </c>
      <c r="AS1027">
        <v>20.05</v>
      </c>
      <c r="AT1027" t="s">
        <v>4231</v>
      </c>
      <c r="AU1027">
        <v>0.7446</v>
      </c>
      <c r="AV1027" t="s">
        <v>4232</v>
      </c>
      <c r="AW1027" t="s">
        <v>4231</v>
      </c>
      <c r="AX1027">
        <v>-0.0024</v>
      </c>
      <c r="AY1027" t="s">
        <v>4231</v>
      </c>
      <c r="BA1027" t="s">
        <v>5855</v>
      </c>
      <c r="BC1027" t="s">
        <v>5855</v>
      </c>
      <c r="BD1027" t="s">
        <v>4231</v>
      </c>
      <c r="BE1027" t="s">
        <v>4231</v>
      </c>
      <c r="BF1027" t="s">
        <v>5857</v>
      </c>
      <c r="BG1027" t="s">
        <v>4231</v>
      </c>
      <c r="BH1027">
        <v>-1.6574</v>
      </c>
      <c r="BI1027" t="s">
        <v>5858</v>
      </c>
      <c r="BJ1027" t="s">
        <v>4231</v>
      </c>
      <c r="BK1027" t="s">
        <v>4231</v>
      </c>
      <c r="BL1027" t="s">
        <v>4231</v>
      </c>
      <c r="BM1027" t="s">
        <v>4231</v>
      </c>
      <c r="BN1027" t="s">
        <v>4232</v>
      </c>
      <c r="BO1027" t="s">
        <v>4231</v>
      </c>
    </row>
    <row r="1028" spans="1:67">
      <c r="A1028" t="s">
        <v>1093</v>
      </c>
      <c r="B1028" t="s">
        <v>3065</v>
      </c>
      <c r="C1028" t="s">
        <v>4025</v>
      </c>
      <c r="D1028">
        <v>30.77</v>
      </c>
      <c r="E1028" t="s">
        <v>4053</v>
      </c>
      <c r="F1028" t="s">
        <v>4047</v>
      </c>
      <c r="G1028" t="s">
        <v>4050</v>
      </c>
      <c r="H1028" t="s">
        <v>4070</v>
      </c>
      <c r="I1028" t="s">
        <v>4057</v>
      </c>
      <c r="J1028" t="s">
        <v>4111</v>
      </c>
      <c r="K1028">
        <v>56.8394</v>
      </c>
      <c r="L1028" t="s">
        <v>4231</v>
      </c>
      <c r="M1028" t="s">
        <v>4232</v>
      </c>
      <c r="N1028" t="s">
        <v>4231</v>
      </c>
      <c r="O1028" t="s">
        <v>4234</v>
      </c>
      <c r="P1028">
        <v>84.01000000000001</v>
      </c>
      <c r="Q1028" t="s">
        <v>4238</v>
      </c>
      <c r="R1028" t="s">
        <v>4245</v>
      </c>
      <c r="S1028">
        <v>71.10680000000001</v>
      </c>
      <c r="T1028" t="s">
        <v>4247</v>
      </c>
      <c r="U1028">
        <v>47.1013</v>
      </c>
      <c r="V1028" t="s">
        <v>4241</v>
      </c>
      <c r="W1028">
        <v>48.83</v>
      </c>
      <c r="X1028" t="s">
        <v>4253</v>
      </c>
      <c r="Y1028" t="s">
        <v>4254</v>
      </c>
      <c r="Z1028" t="s">
        <v>4257</v>
      </c>
      <c r="AA1028">
        <v>63.4658</v>
      </c>
      <c r="AB1028" t="s">
        <v>4252</v>
      </c>
      <c r="AC1028" t="s">
        <v>4258</v>
      </c>
      <c r="AD1028" t="s">
        <v>4258</v>
      </c>
      <c r="AE1028" t="s">
        <v>4252</v>
      </c>
      <c r="AF1028">
        <v>15</v>
      </c>
      <c r="AG1028" t="s">
        <v>5162</v>
      </c>
      <c r="AH1028" t="s">
        <v>4231</v>
      </c>
      <c r="AI1028">
        <v>0.3787</v>
      </c>
      <c r="AJ1028">
        <v>0.4857</v>
      </c>
      <c r="AK1028">
        <v>0.3733</v>
      </c>
      <c r="AL1028">
        <v>0.7796999999999999</v>
      </c>
      <c r="AM1028">
        <v>1.0144</v>
      </c>
      <c r="AO1028" t="s">
        <v>5850</v>
      </c>
      <c r="AQ1028">
        <v>39.2</v>
      </c>
      <c r="AR1028">
        <v>37.85</v>
      </c>
      <c r="AS1028">
        <v>37.3</v>
      </c>
      <c r="AT1028" t="s">
        <v>4231</v>
      </c>
      <c r="AU1028">
        <v>2.3152</v>
      </c>
      <c r="AV1028" t="s">
        <v>4232</v>
      </c>
      <c r="AW1028" t="s">
        <v>4231</v>
      </c>
      <c r="AX1028">
        <v>-0.0124</v>
      </c>
      <c r="AY1028" t="s">
        <v>4231</v>
      </c>
      <c r="AZ1028">
        <v>0.01471</v>
      </c>
      <c r="BA1028" t="s">
        <v>5856</v>
      </c>
      <c r="BC1028" t="s">
        <v>5856</v>
      </c>
      <c r="BD1028" t="s">
        <v>4231</v>
      </c>
      <c r="BE1028" t="s">
        <v>4231</v>
      </c>
      <c r="BF1028" t="s">
        <v>5857</v>
      </c>
      <c r="BG1028" t="s">
        <v>4231</v>
      </c>
      <c r="BH1028">
        <v>-10.8776</v>
      </c>
      <c r="BI1028" t="s">
        <v>5858</v>
      </c>
      <c r="BJ1028" t="s">
        <v>4231</v>
      </c>
      <c r="BK1028" t="s">
        <v>4231</v>
      </c>
      <c r="BL1028" t="s">
        <v>4231</v>
      </c>
      <c r="BM1028" t="s">
        <v>4232</v>
      </c>
      <c r="BN1028" t="s">
        <v>4231</v>
      </c>
      <c r="BO1028" t="s">
        <v>4231</v>
      </c>
    </row>
    <row r="1029" spans="1:67">
      <c r="A1029" t="s">
        <v>1094</v>
      </c>
      <c r="B1029" t="s">
        <v>3066</v>
      </c>
      <c r="C1029" t="s">
        <v>4025</v>
      </c>
      <c r="D1029">
        <v>13.08</v>
      </c>
      <c r="E1029" t="s">
        <v>4053</v>
      </c>
      <c r="F1029" t="s">
        <v>4047</v>
      </c>
      <c r="G1029" t="s">
        <v>4054</v>
      </c>
      <c r="H1029" t="s">
        <v>4046</v>
      </c>
      <c r="I1029" t="s">
        <v>4090</v>
      </c>
      <c r="J1029" t="s">
        <v>4064</v>
      </c>
      <c r="K1029">
        <v>62.8476</v>
      </c>
      <c r="L1029" t="s">
        <v>4232</v>
      </c>
      <c r="M1029" t="s">
        <v>4231</v>
      </c>
      <c r="O1029" t="s">
        <v>4234</v>
      </c>
      <c r="P1029">
        <v>76</v>
      </c>
      <c r="Q1029" t="s">
        <v>4243</v>
      </c>
      <c r="R1029" t="s">
        <v>4245</v>
      </c>
      <c r="S1029">
        <v>29.7188</v>
      </c>
      <c r="T1029" t="s">
        <v>4247</v>
      </c>
      <c r="U1029">
        <v>51.6098</v>
      </c>
      <c r="V1029" t="s">
        <v>4241</v>
      </c>
      <c r="W1029">
        <v>38.23</v>
      </c>
      <c r="X1029" t="s">
        <v>4252</v>
      </c>
      <c r="Y1029" t="s">
        <v>4254</v>
      </c>
      <c r="Z1029" t="s">
        <v>4257</v>
      </c>
      <c r="AA1029">
        <v>63.879</v>
      </c>
      <c r="AB1029" t="s">
        <v>4252</v>
      </c>
      <c r="AC1029" t="s">
        <v>4252</v>
      </c>
      <c r="AD1029" t="s">
        <v>4252</v>
      </c>
      <c r="AE1029" t="s">
        <v>4258</v>
      </c>
      <c r="AF1029">
        <v>12</v>
      </c>
      <c r="AG1029" t="s">
        <v>5163</v>
      </c>
      <c r="AH1029" t="s">
        <v>4231</v>
      </c>
      <c r="AI1029">
        <v>3.6744</v>
      </c>
      <c r="AJ1029">
        <v>3.1843</v>
      </c>
      <c r="AK1029">
        <v>2.0038</v>
      </c>
      <c r="AL1029">
        <v>1.1539</v>
      </c>
      <c r="AM1029">
        <v>1.8337</v>
      </c>
      <c r="AO1029" t="s">
        <v>4231</v>
      </c>
      <c r="AQ1029">
        <v>7325</v>
      </c>
      <c r="AR1029">
        <v>6020</v>
      </c>
      <c r="AS1029">
        <v>6055</v>
      </c>
      <c r="AT1029" t="s">
        <v>4231</v>
      </c>
      <c r="AU1029">
        <v>0.6377</v>
      </c>
      <c r="AV1029" t="s">
        <v>4232</v>
      </c>
      <c r="AW1029" t="s">
        <v>4231</v>
      </c>
      <c r="AX1029">
        <v>0.08749999999999999</v>
      </c>
      <c r="AY1029" t="s">
        <v>4231</v>
      </c>
      <c r="AZ1029">
        <v>0.10708</v>
      </c>
      <c r="BA1029" t="s">
        <v>5855</v>
      </c>
      <c r="BB1029">
        <v>0.14299</v>
      </c>
      <c r="BC1029" t="s">
        <v>5855</v>
      </c>
      <c r="BD1029" t="s">
        <v>4231</v>
      </c>
      <c r="BE1029" t="s">
        <v>4231</v>
      </c>
      <c r="BF1029" t="s">
        <v>5857</v>
      </c>
      <c r="BG1029" t="s">
        <v>4231</v>
      </c>
      <c r="BH1029">
        <v>21.2957</v>
      </c>
      <c r="BI1029" t="s">
        <v>5859</v>
      </c>
      <c r="BJ1029" t="s">
        <v>4231</v>
      </c>
      <c r="BK1029" t="s">
        <v>4231</v>
      </c>
      <c r="BL1029" t="s">
        <v>4231</v>
      </c>
      <c r="BM1029" t="s">
        <v>4231</v>
      </c>
      <c r="BN1029" t="s">
        <v>4232</v>
      </c>
      <c r="BO1029" t="s">
        <v>4231</v>
      </c>
    </row>
    <row r="1030" spans="1:67">
      <c r="A1030" t="s">
        <v>1095</v>
      </c>
      <c r="B1030" t="s">
        <v>3067</v>
      </c>
      <c r="C1030" t="s">
        <v>4018</v>
      </c>
      <c r="D1030">
        <v>83.61</v>
      </c>
      <c r="E1030" t="s">
        <v>4053</v>
      </c>
      <c r="F1030" t="s">
        <v>4056</v>
      </c>
      <c r="G1030" t="s">
        <v>4075</v>
      </c>
      <c r="H1030" t="s">
        <v>4049</v>
      </c>
      <c r="I1030" t="s">
        <v>4060</v>
      </c>
      <c r="J1030" t="s">
        <v>4063</v>
      </c>
      <c r="K1030">
        <v>45.4222</v>
      </c>
      <c r="L1030" t="s">
        <v>4231</v>
      </c>
      <c r="M1030" t="s">
        <v>4231</v>
      </c>
      <c r="O1030" t="s">
        <v>4235</v>
      </c>
      <c r="P1030">
        <v>6.43</v>
      </c>
      <c r="Q1030" t="s">
        <v>4239</v>
      </c>
      <c r="R1030" t="s">
        <v>4245</v>
      </c>
      <c r="S1030">
        <v>22.0111</v>
      </c>
      <c r="T1030" t="s">
        <v>4249</v>
      </c>
      <c r="U1030">
        <v>46.1892</v>
      </c>
      <c r="V1030" t="s">
        <v>4241</v>
      </c>
      <c r="W1030">
        <v>37.61</v>
      </c>
      <c r="X1030" t="s">
        <v>4253</v>
      </c>
      <c r="Y1030" t="s">
        <v>4254</v>
      </c>
      <c r="Z1030" t="s">
        <v>4256</v>
      </c>
      <c r="AA1030">
        <v>35.7231</v>
      </c>
      <c r="AB1030" t="s">
        <v>4258</v>
      </c>
      <c r="AC1030" t="s">
        <v>4258</v>
      </c>
      <c r="AD1030" t="s">
        <v>4258</v>
      </c>
      <c r="AE1030" t="s">
        <v>4252</v>
      </c>
      <c r="AF1030">
        <v>10</v>
      </c>
      <c r="AG1030" t="s">
        <v>5164</v>
      </c>
      <c r="AH1030" t="s">
        <v>4231</v>
      </c>
      <c r="AI1030">
        <v>0.2959</v>
      </c>
      <c r="AJ1030">
        <v>0.4796</v>
      </c>
      <c r="AK1030">
        <v>0.8574000000000001</v>
      </c>
      <c r="AL1030">
        <v>0.617</v>
      </c>
      <c r="AM1030">
        <v>0.3451</v>
      </c>
      <c r="AN1030" t="s">
        <v>5848</v>
      </c>
      <c r="AO1030" t="s">
        <v>4232</v>
      </c>
      <c r="AP1030" t="s">
        <v>5854</v>
      </c>
      <c r="AQ1030">
        <v>41.25</v>
      </c>
      <c r="AR1030">
        <v>43</v>
      </c>
      <c r="AS1030">
        <v>39.25</v>
      </c>
      <c r="AT1030" t="s">
        <v>4231</v>
      </c>
      <c r="AU1030">
        <v>-0.4407</v>
      </c>
      <c r="AV1030" t="s">
        <v>4231</v>
      </c>
      <c r="AW1030" t="s">
        <v>4231</v>
      </c>
      <c r="AX1030">
        <v>0.0057</v>
      </c>
      <c r="AY1030" t="s">
        <v>4231</v>
      </c>
      <c r="BA1030" t="s">
        <v>5856</v>
      </c>
      <c r="BC1030" t="s">
        <v>5856</v>
      </c>
      <c r="BD1030" t="s">
        <v>4231</v>
      </c>
      <c r="BE1030" t="s">
        <v>4231</v>
      </c>
      <c r="BF1030" t="s">
        <v>5857</v>
      </c>
      <c r="BG1030" t="s">
        <v>4231</v>
      </c>
      <c r="BH1030">
        <v>-8.7415</v>
      </c>
      <c r="BI1030" t="s">
        <v>5858</v>
      </c>
      <c r="BJ1030" t="s">
        <v>4231</v>
      </c>
      <c r="BK1030" t="s">
        <v>4231</v>
      </c>
      <c r="BL1030" t="s">
        <v>4231</v>
      </c>
      <c r="BM1030" t="s">
        <v>4231</v>
      </c>
      <c r="BN1030" t="s">
        <v>4232</v>
      </c>
      <c r="BO1030" t="s">
        <v>4231</v>
      </c>
    </row>
    <row r="1031" spans="1:67">
      <c r="A1031" t="s">
        <v>1096</v>
      </c>
      <c r="B1031" t="s">
        <v>3068</v>
      </c>
      <c r="C1031" t="s">
        <v>4017</v>
      </c>
      <c r="D1031">
        <v>16.78</v>
      </c>
      <c r="E1031" t="s">
        <v>4053</v>
      </c>
      <c r="F1031" t="s">
        <v>4053</v>
      </c>
      <c r="G1031" t="s">
        <v>4060</v>
      </c>
      <c r="H1031" t="s">
        <v>4049</v>
      </c>
      <c r="I1031" t="s">
        <v>4072</v>
      </c>
      <c r="J1031" t="s">
        <v>4081</v>
      </c>
      <c r="K1031">
        <v>37.9571</v>
      </c>
      <c r="L1031" t="s">
        <v>4231</v>
      </c>
      <c r="M1031" t="s">
        <v>4231</v>
      </c>
      <c r="O1031" t="s">
        <v>4235</v>
      </c>
      <c r="P1031">
        <v>6.25</v>
      </c>
      <c r="Q1031" t="s">
        <v>4236</v>
      </c>
      <c r="R1031" t="s">
        <v>4245</v>
      </c>
      <c r="S1031">
        <v>24.4285</v>
      </c>
      <c r="T1031" t="s">
        <v>4249</v>
      </c>
      <c r="U1031">
        <v>42.4409</v>
      </c>
      <c r="V1031" t="s">
        <v>4240</v>
      </c>
      <c r="W1031">
        <v>31.4</v>
      </c>
      <c r="X1031" t="s">
        <v>4253</v>
      </c>
      <c r="Y1031" t="s">
        <v>4254</v>
      </c>
      <c r="Z1031" t="s">
        <v>4256</v>
      </c>
      <c r="AA1031">
        <v>62.6771</v>
      </c>
      <c r="AB1031" t="s">
        <v>4252</v>
      </c>
      <c r="AC1031" t="s">
        <v>4258</v>
      </c>
      <c r="AD1031" t="s">
        <v>4258</v>
      </c>
      <c r="AE1031" t="s">
        <v>4252</v>
      </c>
      <c r="AF1031">
        <v>4</v>
      </c>
      <c r="AG1031" t="s">
        <v>5165</v>
      </c>
      <c r="AH1031" t="s">
        <v>4231</v>
      </c>
      <c r="AI1031">
        <v>0.1138</v>
      </c>
      <c r="AJ1031">
        <v>0.0891</v>
      </c>
      <c r="AK1031">
        <v>0.1245</v>
      </c>
      <c r="AL1031">
        <v>1.2767</v>
      </c>
      <c r="AM1031">
        <v>0.9139</v>
      </c>
      <c r="AO1031" t="s">
        <v>4231</v>
      </c>
      <c r="AQ1031">
        <v>79.3</v>
      </c>
      <c r="AR1031">
        <v>80.7</v>
      </c>
      <c r="AS1031">
        <v>75.2</v>
      </c>
      <c r="AT1031" t="s">
        <v>4231</v>
      </c>
      <c r="AU1031">
        <v>-2.4236</v>
      </c>
      <c r="AV1031" t="s">
        <v>4231</v>
      </c>
      <c r="AW1031" t="s">
        <v>4231</v>
      </c>
      <c r="AX1031">
        <v>-0.0324</v>
      </c>
      <c r="AY1031" t="s">
        <v>4231</v>
      </c>
      <c r="BA1031" t="s">
        <v>5856</v>
      </c>
      <c r="BC1031" t="s">
        <v>5856</v>
      </c>
      <c r="BD1031" t="s">
        <v>4231</v>
      </c>
      <c r="BE1031" t="s">
        <v>4231</v>
      </c>
      <c r="BF1031" t="s">
        <v>5857</v>
      </c>
      <c r="BG1031" t="s">
        <v>4231</v>
      </c>
      <c r="BH1031">
        <v>-20.0662</v>
      </c>
      <c r="BI1031" t="s">
        <v>5858</v>
      </c>
      <c r="BJ1031" t="s">
        <v>4231</v>
      </c>
      <c r="BK1031" t="s">
        <v>4231</v>
      </c>
      <c r="BL1031" t="s">
        <v>4231</v>
      </c>
      <c r="BM1031" t="s">
        <v>4231</v>
      </c>
      <c r="BN1031" t="s">
        <v>4232</v>
      </c>
      <c r="BO1031" t="s">
        <v>4231</v>
      </c>
    </row>
    <row r="1032" spans="1:67">
      <c r="A1032" t="s">
        <v>1097</v>
      </c>
      <c r="B1032" t="s">
        <v>3069</v>
      </c>
      <c r="C1032" t="s">
        <v>4045</v>
      </c>
      <c r="D1032">
        <v>8.27</v>
      </c>
      <c r="E1032" t="s">
        <v>4053</v>
      </c>
      <c r="F1032" t="s">
        <v>4048</v>
      </c>
      <c r="G1032" t="s">
        <v>4053</v>
      </c>
      <c r="H1032" t="s">
        <v>4048</v>
      </c>
      <c r="I1032" t="s">
        <v>4052</v>
      </c>
      <c r="J1032" t="s">
        <v>4098</v>
      </c>
      <c r="K1032">
        <v>61.6564</v>
      </c>
      <c r="L1032" t="s">
        <v>4232</v>
      </c>
      <c r="M1032" t="s">
        <v>4231</v>
      </c>
      <c r="N1032" t="s">
        <v>4231</v>
      </c>
      <c r="O1032" t="s">
        <v>4234</v>
      </c>
      <c r="P1032">
        <v>99.70999999999999</v>
      </c>
      <c r="Q1032" t="s">
        <v>4236</v>
      </c>
      <c r="R1032" t="s">
        <v>4245</v>
      </c>
      <c r="S1032">
        <v>49.9087</v>
      </c>
      <c r="T1032" t="s">
        <v>4247</v>
      </c>
      <c r="U1032">
        <v>60.2056</v>
      </c>
      <c r="V1032" t="s">
        <v>4243</v>
      </c>
      <c r="W1032">
        <v>55.51</v>
      </c>
      <c r="X1032" t="s">
        <v>4252</v>
      </c>
      <c r="Y1032" t="s">
        <v>4255</v>
      </c>
      <c r="Z1032" t="s">
        <v>4257</v>
      </c>
      <c r="AA1032">
        <v>44.8658</v>
      </c>
      <c r="AB1032" t="s">
        <v>4252</v>
      </c>
      <c r="AC1032" t="s">
        <v>4252</v>
      </c>
      <c r="AD1032" t="s">
        <v>4252</v>
      </c>
      <c r="AE1032" t="s">
        <v>4258</v>
      </c>
      <c r="AF1032">
        <v>15</v>
      </c>
      <c r="AG1032" t="s">
        <v>4948</v>
      </c>
      <c r="AH1032" t="s">
        <v>4231</v>
      </c>
      <c r="AI1032">
        <v>0.2785</v>
      </c>
      <c r="AJ1032">
        <v>1.8518</v>
      </c>
      <c r="AK1032">
        <v>0.5909</v>
      </c>
      <c r="AL1032">
        <v>0.1504</v>
      </c>
      <c r="AM1032">
        <v>0.4713</v>
      </c>
      <c r="AN1032" t="s">
        <v>5848</v>
      </c>
      <c r="AO1032" t="s">
        <v>4232</v>
      </c>
      <c r="AP1032" t="s">
        <v>5854</v>
      </c>
      <c r="AQ1032">
        <v>6.46</v>
      </c>
      <c r="AR1032">
        <v>4.96</v>
      </c>
      <c r="AS1032">
        <v>4.96</v>
      </c>
      <c r="AT1032" t="s">
        <v>4231</v>
      </c>
      <c r="AU1032">
        <v>14.0048</v>
      </c>
      <c r="AV1032" t="s">
        <v>4232</v>
      </c>
      <c r="AW1032" t="s">
        <v>4232</v>
      </c>
      <c r="AX1032">
        <v>0.1213</v>
      </c>
      <c r="AY1032" t="s">
        <v>4231</v>
      </c>
      <c r="AZ1032">
        <v>0.32316</v>
      </c>
      <c r="BA1032" t="s">
        <v>5855</v>
      </c>
      <c r="BB1032">
        <v>0.20803</v>
      </c>
      <c r="BC1032" t="s">
        <v>5855</v>
      </c>
      <c r="BD1032" t="s">
        <v>4231</v>
      </c>
      <c r="BE1032" t="s">
        <v>4231</v>
      </c>
      <c r="BF1032" t="s">
        <v>5857</v>
      </c>
      <c r="BG1032" t="s">
        <v>4231</v>
      </c>
      <c r="BH1032">
        <v>64.66330000000001</v>
      </c>
      <c r="BI1032" t="s">
        <v>5859</v>
      </c>
      <c r="BJ1032" t="s">
        <v>4231</v>
      </c>
      <c r="BK1032" t="s">
        <v>4231</v>
      </c>
      <c r="BL1032" t="s">
        <v>4231</v>
      </c>
      <c r="BM1032" t="s">
        <v>4232</v>
      </c>
      <c r="BN1032" t="s">
        <v>4231</v>
      </c>
      <c r="BO1032" t="s">
        <v>4231</v>
      </c>
    </row>
    <row r="1033" spans="1:67">
      <c r="A1033" t="s">
        <v>1098</v>
      </c>
      <c r="B1033" t="s">
        <v>3070</v>
      </c>
      <c r="C1033" t="s">
        <v>4036</v>
      </c>
      <c r="D1033">
        <v>1560.74</v>
      </c>
      <c r="E1033" t="s">
        <v>4053</v>
      </c>
      <c r="F1033" t="s">
        <v>4054</v>
      </c>
      <c r="G1033" t="s">
        <v>4083</v>
      </c>
      <c r="H1033" t="s">
        <v>4116</v>
      </c>
      <c r="I1033" t="s">
        <v>4049</v>
      </c>
      <c r="J1033" t="s">
        <v>4054</v>
      </c>
      <c r="K1033">
        <v>57.6079</v>
      </c>
      <c r="L1033" t="s">
        <v>4232</v>
      </c>
      <c r="M1033" t="s">
        <v>4232</v>
      </c>
      <c r="N1033" t="s">
        <v>4232</v>
      </c>
      <c r="O1033" t="s">
        <v>4234</v>
      </c>
      <c r="P1033">
        <v>90.31</v>
      </c>
      <c r="Q1033" t="s">
        <v>4242</v>
      </c>
      <c r="R1033" t="s">
        <v>4246</v>
      </c>
      <c r="S1033">
        <v>80.63120000000001</v>
      </c>
      <c r="T1033" t="s">
        <v>4248</v>
      </c>
      <c r="U1033">
        <v>66.8601</v>
      </c>
      <c r="V1033" t="s">
        <v>4238</v>
      </c>
      <c r="W1033">
        <v>75.14</v>
      </c>
      <c r="X1033" t="s">
        <v>4253</v>
      </c>
      <c r="Y1033" t="s">
        <v>4255</v>
      </c>
      <c r="Z1033" t="s">
        <v>4257</v>
      </c>
      <c r="AA1033">
        <v>74.23</v>
      </c>
      <c r="AB1033" t="s">
        <v>4252</v>
      </c>
      <c r="AC1033" t="s">
        <v>4258</v>
      </c>
      <c r="AD1033" t="s">
        <v>4258</v>
      </c>
      <c r="AE1033" t="s">
        <v>4258</v>
      </c>
      <c r="AF1033">
        <v>24</v>
      </c>
      <c r="AG1033" t="s">
        <v>5166</v>
      </c>
      <c r="AH1033" t="s">
        <v>4231</v>
      </c>
      <c r="AI1033">
        <v>0.1883</v>
      </c>
      <c r="AJ1033">
        <v>0.1465</v>
      </c>
      <c r="AK1033">
        <v>0.1174</v>
      </c>
      <c r="AL1033">
        <v>1.2855</v>
      </c>
      <c r="AM1033">
        <v>1.6042</v>
      </c>
      <c r="AN1033" t="s">
        <v>5848</v>
      </c>
      <c r="AO1033" t="s">
        <v>4232</v>
      </c>
      <c r="AP1033" t="s">
        <v>5853</v>
      </c>
      <c r="AQ1033">
        <v>158.5</v>
      </c>
      <c r="AR1033">
        <v>151.5</v>
      </c>
      <c r="AS1033">
        <v>151</v>
      </c>
      <c r="AT1033" t="s">
        <v>4232</v>
      </c>
      <c r="AU1033">
        <v>6.8756</v>
      </c>
      <c r="AV1033" t="s">
        <v>4232</v>
      </c>
      <c r="AW1033" t="s">
        <v>4232</v>
      </c>
      <c r="AX1033">
        <v>0.0873</v>
      </c>
      <c r="AY1033" t="s">
        <v>4231</v>
      </c>
      <c r="AZ1033">
        <v>0.06863</v>
      </c>
      <c r="BA1033" t="s">
        <v>5856</v>
      </c>
      <c r="BB1033">
        <v>0.12804</v>
      </c>
      <c r="BC1033" t="s">
        <v>5856</v>
      </c>
      <c r="BD1033" t="s">
        <v>4231</v>
      </c>
      <c r="BE1033" t="s">
        <v>4231</v>
      </c>
      <c r="BF1033" t="s">
        <v>4245</v>
      </c>
      <c r="BG1033" t="s">
        <v>4231</v>
      </c>
      <c r="BH1033">
        <v>3.79</v>
      </c>
      <c r="BI1033" t="s">
        <v>5859</v>
      </c>
      <c r="BJ1033" t="s">
        <v>4232</v>
      </c>
      <c r="BK1033" t="s">
        <v>4231</v>
      </c>
      <c r="BL1033" t="s">
        <v>4231</v>
      </c>
      <c r="BM1033" t="s">
        <v>4232</v>
      </c>
      <c r="BN1033" t="s">
        <v>4231</v>
      </c>
      <c r="BO1033" t="s">
        <v>4231</v>
      </c>
    </row>
    <row r="1034" spans="1:67">
      <c r="A1034" t="s">
        <v>1099</v>
      </c>
      <c r="B1034" t="s">
        <v>3071</v>
      </c>
      <c r="C1034" t="s">
        <v>4037</v>
      </c>
      <c r="D1034">
        <v>17.95</v>
      </c>
      <c r="E1034" t="s">
        <v>4053</v>
      </c>
      <c r="F1034" t="s">
        <v>4047</v>
      </c>
      <c r="G1034" t="s">
        <v>4080</v>
      </c>
      <c r="H1034" t="s">
        <v>4165</v>
      </c>
      <c r="I1034" t="s">
        <v>4071</v>
      </c>
      <c r="J1034" t="s">
        <v>4058</v>
      </c>
      <c r="K1034">
        <v>28.0517</v>
      </c>
      <c r="L1034" t="s">
        <v>4231</v>
      </c>
      <c r="M1034" t="s">
        <v>4231</v>
      </c>
      <c r="O1034" t="s">
        <v>4235</v>
      </c>
      <c r="P1034">
        <v>95.09999999999999</v>
      </c>
      <c r="Q1034" t="s">
        <v>4241</v>
      </c>
      <c r="R1034" t="s">
        <v>4245</v>
      </c>
      <c r="S1034">
        <v>42.3779</v>
      </c>
      <c r="T1034" t="s">
        <v>4247</v>
      </c>
      <c r="U1034">
        <v>47.9814</v>
      </c>
      <c r="V1034" t="s">
        <v>4241</v>
      </c>
      <c r="W1034">
        <v>44.58</v>
      </c>
      <c r="X1034" t="s">
        <v>4249</v>
      </c>
      <c r="Y1034" t="s">
        <v>4254</v>
      </c>
      <c r="Z1034" t="s">
        <v>4257</v>
      </c>
      <c r="AA1034">
        <v>44.6807</v>
      </c>
      <c r="AB1034" t="s">
        <v>4252</v>
      </c>
      <c r="AC1034" t="s">
        <v>4252</v>
      </c>
      <c r="AD1034" t="s">
        <v>4249</v>
      </c>
      <c r="AF1034">
        <v>6</v>
      </c>
      <c r="AG1034" t="s">
        <v>5167</v>
      </c>
      <c r="AH1034" t="s">
        <v>4231</v>
      </c>
      <c r="AI1034">
        <v>0.0017</v>
      </c>
      <c r="AJ1034">
        <v>0.0055</v>
      </c>
      <c r="AK1034">
        <v>0.0051</v>
      </c>
      <c r="AL1034">
        <v>0.3061</v>
      </c>
      <c r="AM1034">
        <v>0.3297</v>
      </c>
      <c r="AO1034" t="s">
        <v>4231</v>
      </c>
      <c r="AQ1034">
        <v>49.05</v>
      </c>
      <c r="AR1034">
        <v>48.8</v>
      </c>
      <c r="AS1034">
        <v>49</v>
      </c>
      <c r="AT1034" t="s">
        <v>4231</v>
      </c>
      <c r="AU1034">
        <v>1.887</v>
      </c>
      <c r="AV1034" t="s">
        <v>4232</v>
      </c>
      <c r="AW1034" t="s">
        <v>4231</v>
      </c>
      <c r="AX1034">
        <v>-0.0012</v>
      </c>
      <c r="AY1034" t="s">
        <v>4231</v>
      </c>
      <c r="BA1034" t="s">
        <v>5855</v>
      </c>
      <c r="BC1034" t="s">
        <v>5855</v>
      </c>
      <c r="BD1034" t="s">
        <v>4231</v>
      </c>
      <c r="BE1034" t="s">
        <v>4231</v>
      </c>
      <c r="BF1034" t="s">
        <v>5857</v>
      </c>
      <c r="BG1034" t="s">
        <v>4231</v>
      </c>
      <c r="BH1034">
        <v>-17.059</v>
      </c>
      <c r="BI1034" t="s">
        <v>5858</v>
      </c>
      <c r="BJ1034" t="s">
        <v>4231</v>
      </c>
      <c r="BK1034" t="s">
        <v>4231</v>
      </c>
      <c r="BL1034" t="s">
        <v>4231</v>
      </c>
      <c r="BM1034" t="s">
        <v>4231</v>
      </c>
      <c r="BN1034" t="s">
        <v>4232</v>
      </c>
      <c r="BO1034" t="s">
        <v>4231</v>
      </c>
    </row>
    <row r="1035" spans="1:67">
      <c r="A1035" t="s">
        <v>1100</v>
      </c>
      <c r="B1035" t="s">
        <v>3072</v>
      </c>
      <c r="C1035" t="s">
        <v>4013</v>
      </c>
      <c r="D1035">
        <v>30.04</v>
      </c>
      <c r="E1035" t="s">
        <v>4053</v>
      </c>
      <c r="F1035" t="s">
        <v>4047</v>
      </c>
      <c r="G1035" t="s">
        <v>4055</v>
      </c>
      <c r="H1035" t="s">
        <v>4101</v>
      </c>
      <c r="I1035" t="s">
        <v>4206</v>
      </c>
      <c r="J1035" t="s">
        <v>4095</v>
      </c>
      <c r="K1035">
        <v>39.4055</v>
      </c>
      <c r="L1035" t="s">
        <v>4231</v>
      </c>
      <c r="M1035" t="s">
        <v>4231</v>
      </c>
      <c r="O1035" t="s">
        <v>4235</v>
      </c>
      <c r="P1035">
        <v>99.90000000000001</v>
      </c>
      <c r="Q1035" t="s">
        <v>4243</v>
      </c>
      <c r="R1035" t="s">
        <v>4245</v>
      </c>
      <c r="S1035">
        <v>59.0062</v>
      </c>
      <c r="T1035" t="s">
        <v>4247</v>
      </c>
      <c r="U1035">
        <v>38.9024</v>
      </c>
      <c r="V1035" t="s">
        <v>4240</v>
      </c>
      <c r="W1035">
        <v>36.13</v>
      </c>
      <c r="X1035" t="s">
        <v>4252</v>
      </c>
      <c r="Y1035" t="s">
        <v>4255</v>
      </c>
      <c r="Z1035" t="s">
        <v>4256</v>
      </c>
      <c r="AA1035">
        <v>48.2619</v>
      </c>
      <c r="AB1035" t="s">
        <v>4252</v>
      </c>
      <c r="AC1035" t="s">
        <v>4258</v>
      </c>
      <c r="AD1035" t="s">
        <v>4252</v>
      </c>
      <c r="AE1035" t="s">
        <v>4252</v>
      </c>
      <c r="AF1035">
        <v>9</v>
      </c>
      <c r="AG1035" t="s">
        <v>5168</v>
      </c>
      <c r="AH1035" t="s">
        <v>4231</v>
      </c>
      <c r="AI1035">
        <v>0.02</v>
      </c>
      <c r="AJ1035">
        <v>0.0471</v>
      </c>
      <c r="AK1035">
        <v>0.0595</v>
      </c>
      <c r="AL1035">
        <v>0.4243</v>
      </c>
      <c r="AM1035">
        <v>0.3355</v>
      </c>
      <c r="AO1035" t="s">
        <v>4231</v>
      </c>
      <c r="AQ1035">
        <v>9.630000000000001</v>
      </c>
      <c r="AR1035">
        <v>9.57</v>
      </c>
      <c r="AS1035">
        <v>9.77</v>
      </c>
      <c r="AT1035" t="s">
        <v>4231</v>
      </c>
      <c r="AU1035">
        <v>1.2132</v>
      </c>
      <c r="AV1035" t="s">
        <v>4232</v>
      </c>
      <c r="AW1035" t="s">
        <v>4231</v>
      </c>
      <c r="AX1035">
        <v>-0.0337</v>
      </c>
      <c r="AY1035" t="s">
        <v>4231</v>
      </c>
      <c r="BA1035" t="s">
        <v>5855</v>
      </c>
      <c r="BC1035" t="s">
        <v>5855</v>
      </c>
      <c r="BD1035" t="s">
        <v>4231</v>
      </c>
      <c r="BE1035" t="s">
        <v>4231</v>
      </c>
      <c r="BF1035" t="s">
        <v>4245</v>
      </c>
      <c r="BG1035" t="s">
        <v>4231</v>
      </c>
      <c r="BH1035">
        <v>-15.477</v>
      </c>
      <c r="BI1035" t="s">
        <v>5858</v>
      </c>
      <c r="BJ1035" t="s">
        <v>4231</v>
      </c>
      <c r="BK1035" t="s">
        <v>4231</v>
      </c>
      <c r="BL1035" t="s">
        <v>4231</v>
      </c>
      <c r="BM1035" t="s">
        <v>4231</v>
      </c>
      <c r="BN1035" t="s">
        <v>4232</v>
      </c>
      <c r="BO1035" t="s">
        <v>4231</v>
      </c>
    </row>
    <row r="1036" spans="1:67">
      <c r="A1036" t="s">
        <v>1101</v>
      </c>
      <c r="B1036" t="s">
        <v>3073</v>
      </c>
      <c r="C1036" t="s">
        <v>4027</v>
      </c>
      <c r="D1036">
        <v>9.26</v>
      </c>
      <c r="E1036" t="s">
        <v>4053</v>
      </c>
      <c r="F1036" t="s">
        <v>4046</v>
      </c>
      <c r="G1036" t="s">
        <v>4049</v>
      </c>
      <c r="H1036" t="s">
        <v>4050</v>
      </c>
      <c r="I1036" t="s">
        <v>4076</v>
      </c>
      <c r="J1036" t="s">
        <v>4127</v>
      </c>
      <c r="K1036">
        <v>49.5308</v>
      </c>
      <c r="L1036" t="s">
        <v>4231</v>
      </c>
      <c r="M1036" t="s">
        <v>4232</v>
      </c>
      <c r="N1036" t="s">
        <v>4231</v>
      </c>
      <c r="O1036" t="s">
        <v>4234</v>
      </c>
      <c r="P1036">
        <v>100</v>
      </c>
      <c r="Q1036" t="s">
        <v>4238</v>
      </c>
      <c r="R1036" t="s">
        <v>4245</v>
      </c>
      <c r="S1036">
        <v>78.51439999999999</v>
      </c>
      <c r="T1036" t="s">
        <v>4247</v>
      </c>
      <c r="U1036">
        <v>58.3766</v>
      </c>
      <c r="V1036" t="s">
        <v>4243</v>
      </c>
      <c r="W1036">
        <v>58.74</v>
      </c>
      <c r="X1036" t="s">
        <v>4253</v>
      </c>
      <c r="Y1036" t="s">
        <v>4255</v>
      </c>
      <c r="Z1036" t="s">
        <v>4257</v>
      </c>
      <c r="AA1036">
        <v>86.3374</v>
      </c>
      <c r="AB1036" t="s">
        <v>4252</v>
      </c>
      <c r="AC1036" t="s">
        <v>4252</v>
      </c>
      <c r="AD1036" t="s">
        <v>4258</v>
      </c>
      <c r="AE1036" t="s">
        <v>4258</v>
      </c>
      <c r="AF1036">
        <v>19</v>
      </c>
      <c r="AG1036" t="s">
        <v>5169</v>
      </c>
      <c r="AH1036" t="s">
        <v>4231</v>
      </c>
      <c r="AI1036">
        <v>0.6902</v>
      </c>
      <c r="AJ1036">
        <v>1.9091</v>
      </c>
      <c r="AK1036">
        <v>0.82</v>
      </c>
      <c r="AL1036">
        <v>0.3615</v>
      </c>
      <c r="AM1036">
        <v>0.8417</v>
      </c>
      <c r="AN1036" t="s">
        <v>5848</v>
      </c>
      <c r="AO1036" t="s">
        <v>4232</v>
      </c>
      <c r="AP1036" t="s">
        <v>5854</v>
      </c>
      <c r="AQ1036">
        <v>64.7</v>
      </c>
      <c r="AR1036">
        <v>61.7</v>
      </c>
      <c r="AS1036">
        <v>61</v>
      </c>
      <c r="AT1036" t="s">
        <v>4232</v>
      </c>
      <c r="AU1036">
        <v>10.1505</v>
      </c>
      <c r="AV1036" t="s">
        <v>4232</v>
      </c>
      <c r="AW1036" t="s">
        <v>4231</v>
      </c>
      <c r="AX1036">
        <v>0.0649</v>
      </c>
      <c r="AY1036" t="s">
        <v>4231</v>
      </c>
      <c r="AZ1036">
        <v>0.13495</v>
      </c>
      <c r="BA1036" t="s">
        <v>5856</v>
      </c>
      <c r="BB1036">
        <v>0.09753000000000001</v>
      </c>
      <c r="BC1036" t="s">
        <v>5856</v>
      </c>
      <c r="BD1036" t="s">
        <v>4231</v>
      </c>
      <c r="BE1036" t="s">
        <v>4231</v>
      </c>
      <c r="BF1036" t="s">
        <v>5857</v>
      </c>
      <c r="BG1036" t="s">
        <v>4231</v>
      </c>
      <c r="BH1036">
        <v>65.76609999999999</v>
      </c>
      <c r="BI1036" t="s">
        <v>5859</v>
      </c>
      <c r="BJ1036" t="s">
        <v>4231</v>
      </c>
      <c r="BK1036" t="s">
        <v>4231</v>
      </c>
      <c r="BL1036" t="s">
        <v>4231</v>
      </c>
      <c r="BM1036" t="s">
        <v>4232</v>
      </c>
      <c r="BN1036" t="s">
        <v>4231</v>
      </c>
      <c r="BO1036" t="s">
        <v>4231</v>
      </c>
    </row>
    <row r="1037" spans="1:67">
      <c r="A1037" t="s">
        <v>1102</v>
      </c>
      <c r="B1037" t="s">
        <v>3074</v>
      </c>
      <c r="C1037" t="s">
        <v>4041</v>
      </c>
      <c r="D1037">
        <v>152.66</v>
      </c>
      <c r="E1037" t="s">
        <v>4053</v>
      </c>
      <c r="F1037" t="s">
        <v>4047</v>
      </c>
      <c r="G1037" t="s">
        <v>4050</v>
      </c>
      <c r="H1037" t="s">
        <v>4047</v>
      </c>
      <c r="I1037" t="s">
        <v>4079</v>
      </c>
      <c r="J1037" t="s">
        <v>4108</v>
      </c>
      <c r="K1037">
        <v>70.1678</v>
      </c>
      <c r="L1037" t="s">
        <v>4232</v>
      </c>
      <c r="M1037" t="s">
        <v>4231</v>
      </c>
      <c r="N1037" t="s">
        <v>4231</v>
      </c>
      <c r="O1037" t="s">
        <v>4234</v>
      </c>
      <c r="P1037">
        <v>96.27</v>
      </c>
      <c r="Q1037" t="s">
        <v>4238</v>
      </c>
      <c r="R1037" t="s">
        <v>4245</v>
      </c>
      <c r="S1037">
        <v>49.3502</v>
      </c>
      <c r="T1037" t="s">
        <v>4247</v>
      </c>
      <c r="U1037">
        <v>56.6881</v>
      </c>
      <c r="V1037" t="s">
        <v>4243</v>
      </c>
      <c r="W1037">
        <v>49.59</v>
      </c>
      <c r="X1037" t="s">
        <v>4252</v>
      </c>
      <c r="Y1037" t="s">
        <v>4255</v>
      </c>
      <c r="Z1037" t="s">
        <v>4257</v>
      </c>
      <c r="AA1037">
        <v>48.2972</v>
      </c>
      <c r="AB1037" t="s">
        <v>4252</v>
      </c>
      <c r="AC1037" t="s">
        <v>4252</v>
      </c>
      <c r="AD1037" t="s">
        <v>4252</v>
      </c>
      <c r="AE1037" t="s">
        <v>4258</v>
      </c>
      <c r="AF1037">
        <v>17</v>
      </c>
      <c r="AG1037" t="s">
        <v>5170</v>
      </c>
      <c r="AH1037" t="s">
        <v>4231</v>
      </c>
      <c r="AI1037">
        <v>5.3526</v>
      </c>
      <c r="AJ1037">
        <v>7.6303</v>
      </c>
      <c r="AK1037">
        <v>2.5081</v>
      </c>
      <c r="AL1037">
        <v>0.7015</v>
      </c>
      <c r="AM1037">
        <v>2.1341</v>
      </c>
      <c r="AN1037" t="s">
        <v>5848</v>
      </c>
      <c r="AO1037" t="s">
        <v>4232</v>
      </c>
      <c r="AP1037" t="s">
        <v>5854</v>
      </c>
      <c r="AQ1037">
        <v>16.05</v>
      </c>
      <c r="AR1037">
        <v>14.45</v>
      </c>
      <c r="AS1037">
        <v>14.35</v>
      </c>
      <c r="AT1037" t="s">
        <v>4232</v>
      </c>
      <c r="AU1037">
        <v>7.3823</v>
      </c>
      <c r="AV1037" t="s">
        <v>4232</v>
      </c>
      <c r="AW1037" t="s">
        <v>4231</v>
      </c>
      <c r="AX1037">
        <v>0.1519</v>
      </c>
      <c r="AY1037" t="s">
        <v>4231</v>
      </c>
      <c r="AZ1037">
        <v>0.21377</v>
      </c>
      <c r="BA1037" t="s">
        <v>5855</v>
      </c>
      <c r="BB1037">
        <v>0.22054</v>
      </c>
      <c r="BC1037" t="s">
        <v>5855</v>
      </c>
      <c r="BD1037" t="s">
        <v>4231</v>
      </c>
      <c r="BE1037" t="s">
        <v>4231</v>
      </c>
      <c r="BF1037" t="s">
        <v>5857</v>
      </c>
      <c r="BG1037" t="s">
        <v>4231</v>
      </c>
      <c r="BH1037">
        <v>57.0149</v>
      </c>
      <c r="BI1037" t="s">
        <v>5859</v>
      </c>
      <c r="BJ1037" t="s">
        <v>4231</v>
      </c>
      <c r="BK1037" t="s">
        <v>4231</v>
      </c>
      <c r="BL1037" t="s">
        <v>4231</v>
      </c>
      <c r="BM1037" t="s">
        <v>4232</v>
      </c>
      <c r="BN1037" t="s">
        <v>4231</v>
      </c>
      <c r="BO1037" t="s">
        <v>4231</v>
      </c>
    </row>
    <row r="1038" spans="1:67">
      <c r="A1038" t="s">
        <v>1103</v>
      </c>
      <c r="B1038" t="s">
        <v>3075</v>
      </c>
      <c r="C1038" t="s">
        <v>4014</v>
      </c>
      <c r="D1038">
        <v>15.99</v>
      </c>
      <c r="E1038" t="s">
        <v>4053</v>
      </c>
      <c r="F1038" t="s">
        <v>4053</v>
      </c>
      <c r="G1038" t="s">
        <v>4092</v>
      </c>
      <c r="H1038" t="s">
        <v>4085</v>
      </c>
      <c r="I1038" t="s">
        <v>4055</v>
      </c>
      <c r="J1038" t="s">
        <v>4107</v>
      </c>
      <c r="K1038">
        <v>67.3638</v>
      </c>
      <c r="L1038" t="s">
        <v>4231</v>
      </c>
      <c r="M1038" t="s">
        <v>4231</v>
      </c>
      <c r="O1038" t="s">
        <v>4235</v>
      </c>
      <c r="P1038">
        <v>41.6</v>
      </c>
      <c r="Q1038" t="s">
        <v>4238</v>
      </c>
      <c r="R1038" t="s">
        <v>4245</v>
      </c>
      <c r="S1038">
        <v>27.5382</v>
      </c>
      <c r="T1038" t="s">
        <v>4248</v>
      </c>
      <c r="U1038">
        <v>41.2761</v>
      </c>
      <c r="V1038" t="s">
        <v>4240</v>
      </c>
      <c r="W1038">
        <v>38.55</v>
      </c>
      <c r="X1038" t="s">
        <v>4253</v>
      </c>
      <c r="Y1038" t="s">
        <v>4254</v>
      </c>
      <c r="Z1038" t="s">
        <v>4256</v>
      </c>
      <c r="AA1038">
        <v>38.8031</v>
      </c>
      <c r="AB1038" t="s">
        <v>4258</v>
      </c>
      <c r="AC1038" t="s">
        <v>4252</v>
      </c>
      <c r="AD1038" t="s">
        <v>4258</v>
      </c>
      <c r="AE1038" t="s">
        <v>4252</v>
      </c>
      <c r="AF1038">
        <v>10</v>
      </c>
      <c r="AG1038" t="s">
        <v>5171</v>
      </c>
      <c r="AH1038" t="s">
        <v>4231</v>
      </c>
      <c r="AI1038">
        <v>0.1076</v>
      </c>
      <c r="AJ1038">
        <v>0.1287</v>
      </c>
      <c r="AK1038">
        <v>0.1161</v>
      </c>
      <c r="AL1038">
        <v>0.8358</v>
      </c>
      <c r="AM1038">
        <v>0.9265</v>
      </c>
      <c r="AO1038" t="s">
        <v>4231</v>
      </c>
      <c r="AQ1038">
        <v>9.779999999999999</v>
      </c>
      <c r="AR1038">
        <v>9.720000000000001</v>
      </c>
      <c r="AS1038">
        <v>9.6</v>
      </c>
      <c r="AT1038" t="s">
        <v>4231</v>
      </c>
      <c r="AU1038">
        <v>0.3151</v>
      </c>
      <c r="AV1038" t="s">
        <v>4232</v>
      </c>
      <c r="AW1038" t="s">
        <v>4231</v>
      </c>
      <c r="AX1038">
        <v>-0.044</v>
      </c>
      <c r="AY1038" t="s">
        <v>4231</v>
      </c>
      <c r="BA1038" t="s">
        <v>5856</v>
      </c>
      <c r="BC1038" t="s">
        <v>5856</v>
      </c>
      <c r="BD1038" t="s">
        <v>4231</v>
      </c>
      <c r="BE1038" t="s">
        <v>4231</v>
      </c>
      <c r="BF1038" t="s">
        <v>5857</v>
      </c>
      <c r="BG1038" t="s">
        <v>4231</v>
      </c>
      <c r="BH1038">
        <v>-32.1249</v>
      </c>
      <c r="BI1038" t="s">
        <v>5858</v>
      </c>
      <c r="BJ1038" t="s">
        <v>4231</v>
      </c>
      <c r="BK1038" t="s">
        <v>4231</v>
      </c>
      <c r="BL1038" t="s">
        <v>4231</v>
      </c>
      <c r="BM1038" t="s">
        <v>4231</v>
      </c>
      <c r="BN1038" t="s">
        <v>4232</v>
      </c>
      <c r="BO1038" t="s">
        <v>4231</v>
      </c>
    </row>
    <row r="1039" spans="1:67">
      <c r="A1039" t="s">
        <v>1104</v>
      </c>
      <c r="B1039" t="s">
        <v>3076</v>
      </c>
      <c r="C1039" t="s">
        <v>4041</v>
      </c>
      <c r="D1039">
        <v>59.37</v>
      </c>
      <c r="E1039" t="s">
        <v>4053</v>
      </c>
      <c r="F1039" t="s">
        <v>4047</v>
      </c>
      <c r="G1039" t="s">
        <v>4083</v>
      </c>
      <c r="H1039" t="s">
        <v>4111</v>
      </c>
      <c r="I1039" t="s">
        <v>4083</v>
      </c>
      <c r="J1039" t="s">
        <v>4101</v>
      </c>
      <c r="K1039">
        <v>52.0574</v>
      </c>
      <c r="L1039" t="s">
        <v>4232</v>
      </c>
      <c r="M1039" t="s">
        <v>4232</v>
      </c>
      <c r="N1039" t="s">
        <v>4231</v>
      </c>
      <c r="O1039" t="s">
        <v>4234</v>
      </c>
      <c r="P1039">
        <v>99.95999999999999</v>
      </c>
      <c r="Q1039" t="s">
        <v>4236</v>
      </c>
      <c r="R1039" t="s">
        <v>4245</v>
      </c>
      <c r="S1039">
        <v>62.3303</v>
      </c>
      <c r="T1039" t="s">
        <v>4247</v>
      </c>
      <c r="U1039">
        <v>54.2173</v>
      </c>
      <c r="V1039" t="s">
        <v>4241</v>
      </c>
      <c r="W1039">
        <v>52.4</v>
      </c>
      <c r="X1039" t="s">
        <v>4253</v>
      </c>
      <c r="Y1039" t="s">
        <v>4254</v>
      </c>
      <c r="Z1039" t="s">
        <v>4257</v>
      </c>
      <c r="AA1039">
        <v>52.1734</v>
      </c>
      <c r="AB1039" t="s">
        <v>4252</v>
      </c>
      <c r="AC1039" t="s">
        <v>4252</v>
      </c>
      <c r="AD1039" t="s">
        <v>4258</v>
      </c>
      <c r="AE1039" t="s">
        <v>4258</v>
      </c>
      <c r="AF1039">
        <v>16</v>
      </c>
      <c r="AG1039" t="s">
        <v>5172</v>
      </c>
      <c r="AH1039" t="s">
        <v>4231</v>
      </c>
      <c r="AI1039">
        <v>0.2296</v>
      </c>
      <c r="AJ1039">
        <v>0.4816</v>
      </c>
      <c r="AK1039">
        <v>0.2661</v>
      </c>
      <c r="AL1039">
        <v>0.4767</v>
      </c>
      <c r="AM1039">
        <v>0.8627</v>
      </c>
      <c r="AN1039" t="s">
        <v>5847</v>
      </c>
      <c r="AO1039" t="s">
        <v>4231</v>
      </c>
      <c r="AP1039" t="s">
        <v>5852</v>
      </c>
      <c r="AQ1039">
        <v>14.65</v>
      </c>
      <c r="AR1039">
        <v>14.1</v>
      </c>
      <c r="AS1039">
        <v>13.9</v>
      </c>
      <c r="AT1039" t="s">
        <v>4232</v>
      </c>
      <c r="AU1039">
        <v>3.9997</v>
      </c>
      <c r="AV1039" t="s">
        <v>4232</v>
      </c>
      <c r="AW1039" t="s">
        <v>4231</v>
      </c>
      <c r="AX1039">
        <v>0.0393</v>
      </c>
      <c r="AY1039" t="s">
        <v>4231</v>
      </c>
      <c r="AZ1039">
        <v>0.04667</v>
      </c>
      <c r="BA1039" t="s">
        <v>5856</v>
      </c>
      <c r="BB1039">
        <v>0.04709</v>
      </c>
      <c r="BC1039" t="s">
        <v>5856</v>
      </c>
      <c r="BD1039" t="s">
        <v>4231</v>
      </c>
      <c r="BE1039" t="s">
        <v>4231</v>
      </c>
      <c r="BF1039" t="s">
        <v>5857</v>
      </c>
      <c r="BG1039" t="s">
        <v>4231</v>
      </c>
      <c r="BH1039">
        <v>13.9129</v>
      </c>
      <c r="BI1039" t="s">
        <v>5859</v>
      </c>
      <c r="BJ1039" t="s">
        <v>4231</v>
      </c>
      <c r="BK1039" t="s">
        <v>4231</v>
      </c>
      <c r="BL1039" t="s">
        <v>4231</v>
      </c>
      <c r="BM1039" t="s">
        <v>4232</v>
      </c>
      <c r="BN1039" t="s">
        <v>4231</v>
      </c>
      <c r="BO1039" t="s">
        <v>4231</v>
      </c>
    </row>
    <row r="1040" spans="1:67">
      <c r="A1040" t="s">
        <v>1105</v>
      </c>
      <c r="B1040" t="s">
        <v>3077</v>
      </c>
      <c r="C1040" t="s">
        <v>4019</v>
      </c>
      <c r="D1040">
        <v>8.43</v>
      </c>
      <c r="E1040" t="s">
        <v>4053</v>
      </c>
      <c r="F1040" t="s">
        <v>4048</v>
      </c>
      <c r="G1040" t="s">
        <v>4055</v>
      </c>
      <c r="H1040" t="s">
        <v>4088</v>
      </c>
      <c r="I1040" t="s">
        <v>4054</v>
      </c>
      <c r="J1040" t="s">
        <v>4087</v>
      </c>
      <c r="K1040">
        <v>49.372</v>
      </c>
      <c r="L1040" t="s">
        <v>4231</v>
      </c>
      <c r="M1040" t="s">
        <v>4231</v>
      </c>
      <c r="N1040" t="s">
        <v>4231</v>
      </c>
      <c r="O1040" t="s">
        <v>4234</v>
      </c>
      <c r="P1040">
        <v>99.97</v>
      </c>
      <c r="Q1040" t="s">
        <v>4238</v>
      </c>
      <c r="R1040" t="s">
        <v>4245</v>
      </c>
      <c r="S1040">
        <v>68.56740000000001</v>
      </c>
      <c r="T1040" t="s">
        <v>4247</v>
      </c>
      <c r="U1040">
        <v>46.851</v>
      </c>
      <c r="V1040" t="s">
        <v>4241</v>
      </c>
      <c r="W1040">
        <v>45.57</v>
      </c>
      <c r="X1040" t="s">
        <v>4252</v>
      </c>
      <c r="Y1040" t="s">
        <v>4254</v>
      </c>
      <c r="Z1040" t="s">
        <v>4256</v>
      </c>
      <c r="AA1040">
        <v>58.8136</v>
      </c>
      <c r="AB1040" t="s">
        <v>4252</v>
      </c>
      <c r="AC1040" t="s">
        <v>4258</v>
      </c>
      <c r="AD1040" t="s">
        <v>4252</v>
      </c>
      <c r="AE1040" t="s">
        <v>4252</v>
      </c>
      <c r="AF1040">
        <v>11</v>
      </c>
      <c r="AG1040" t="s">
        <v>5173</v>
      </c>
      <c r="AH1040" t="s">
        <v>4231</v>
      </c>
      <c r="AI1040">
        <v>0.0178</v>
      </c>
      <c r="AJ1040">
        <v>0.0337</v>
      </c>
      <c r="AK1040">
        <v>0.0549</v>
      </c>
      <c r="AL1040">
        <v>0.5282</v>
      </c>
      <c r="AM1040">
        <v>0.3243</v>
      </c>
      <c r="AN1040" t="s">
        <v>5847</v>
      </c>
      <c r="AO1040" t="s">
        <v>4231</v>
      </c>
      <c r="AP1040" t="s">
        <v>5852</v>
      </c>
      <c r="AQ1040">
        <v>24.05</v>
      </c>
      <c r="AR1040">
        <v>22.8</v>
      </c>
      <c r="AS1040">
        <v>22.75</v>
      </c>
      <c r="AT1040" t="s">
        <v>4231</v>
      </c>
      <c r="AU1040">
        <v>2.8988</v>
      </c>
      <c r="AV1040" t="s">
        <v>4232</v>
      </c>
      <c r="AW1040" t="s">
        <v>4231</v>
      </c>
      <c r="AX1040">
        <v>-0.0149</v>
      </c>
      <c r="AY1040" t="s">
        <v>4231</v>
      </c>
      <c r="AZ1040">
        <v>0.02469</v>
      </c>
      <c r="BA1040" t="s">
        <v>5855</v>
      </c>
      <c r="BC1040" t="s">
        <v>5855</v>
      </c>
      <c r="BD1040" t="s">
        <v>4231</v>
      </c>
      <c r="BE1040" t="s">
        <v>4231</v>
      </c>
      <c r="BF1040" t="s">
        <v>5857</v>
      </c>
      <c r="BG1040" t="s">
        <v>4231</v>
      </c>
      <c r="BH1040">
        <v>-11.5999</v>
      </c>
      <c r="BI1040" t="s">
        <v>5858</v>
      </c>
      <c r="BJ1040" t="s">
        <v>4231</v>
      </c>
      <c r="BK1040" t="s">
        <v>4231</v>
      </c>
      <c r="BL1040" t="s">
        <v>4231</v>
      </c>
      <c r="BM1040" t="s">
        <v>4232</v>
      </c>
      <c r="BN1040" t="s">
        <v>4231</v>
      </c>
      <c r="BO1040" t="s">
        <v>4231</v>
      </c>
    </row>
    <row r="1041" spans="1:67">
      <c r="A1041" t="s">
        <v>1106</v>
      </c>
      <c r="B1041" t="s">
        <v>3078</v>
      </c>
      <c r="C1041" t="s">
        <v>4029</v>
      </c>
      <c r="D1041">
        <v>31.61</v>
      </c>
      <c r="E1041" t="s">
        <v>4053</v>
      </c>
      <c r="F1041" t="s">
        <v>4048</v>
      </c>
      <c r="G1041" t="s">
        <v>4093</v>
      </c>
      <c r="H1041" t="s">
        <v>4053</v>
      </c>
      <c r="I1041" t="s">
        <v>4090</v>
      </c>
      <c r="J1041" t="s">
        <v>4049</v>
      </c>
      <c r="K1041">
        <v>63.3327</v>
      </c>
      <c r="L1041" t="s">
        <v>4231</v>
      </c>
      <c r="M1041" t="s">
        <v>4231</v>
      </c>
      <c r="O1041" t="s">
        <v>4235</v>
      </c>
      <c r="P1041">
        <v>0.19</v>
      </c>
      <c r="Q1041" t="s">
        <v>4242</v>
      </c>
      <c r="R1041" t="s">
        <v>4246</v>
      </c>
      <c r="S1041">
        <v>10.161</v>
      </c>
      <c r="T1041" t="s">
        <v>4251</v>
      </c>
      <c r="U1041">
        <v>44.799</v>
      </c>
      <c r="V1041" t="s">
        <v>4240</v>
      </c>
      <c r="W1041">
        <v>32.33</v>
      </c>
      <c r="X1041" t="s">
        <v>4249</v>
      </c>
      <c r="Y1041" t="s">
        <v>4254</v>
      </c>
      <c r="Z1041" t="s">
        <v>4256</v>
      </c>
      <c r="AA1041">
        <v>31.0095</v>
      </c>
      <c r="AB1041" t="s">
        <v>4252</v>
      </c>
      <c r="AC1041" t="s">
        <v>4252</v>
      </c>
      <c r="AD1041" t="s">
        <v>4249</v>
      </c>
      <c r="AE1041" t="s">
        <v>4252</v>
      </c>
      <c r="AF1041">
        <v>4</v>
      </c>
      <c r="AG1041" t="s">
        <v>5174</v>
      </c>
      <c r="AH1041" t="s">
        <v>4231</v>
      </c>
      <c r="AI1041">
        <v>0.08799999999999999</v>
      </c>
      <c r="AJ1041">
        <v>0.2027</v>
      </c>
      <c r="AK1041">
        <v>0.1578</v>
      </c>
      <c r="AL1041">
        <v>0.4338</v>
      </c>
      <c r="AM1041">
        <v>0.5573</v>
      </c>
      <c r="AO1041" t="s">
        <v>4231</v>
      </c>
      <c r="AQ1041">
        <v>34.4</v>
      </c>
      <c r="AR1041">
        <v>35.35</v>
      </c>
      <c r="AS1041">
        <v>34.5</v>
      </c>
      <c r="AT1041" t="s">
        <v>4231</v>
      </c>
      <c r="AU1041">
        <v>-0.3056</v>
      </c>
      <c r="AV1041" t="s">
        <v>4231</v>
      </c>
      <c r="AW1041" t="s">
        <v>4231</v>
      </c>
      <c r="AX1041">
        <v>-0.0024</v>
      </c>
      <c r="AY1041" t="s">
        <v>4231</v>
      </c>
      <c r="BA1041" t="s">
        <v>5855</v>
      </c>
      <c r="BC1041" t="s">
        <v>5855</v>
      </c>
      <c r="BD1041" t="s">
        <v>4231</v>
      </c>
      <c r="BE1041" t="s">
        <v>4231</v>
      </c>
      <c r="BF1041" t="s">
        <v>5857</v>
      </c>
      <c r="BG1041" t="s">
        <v>4231</v>
      </c>
      <c r="BH1041">
        <v>-10.6156</v>
      </c>
      <c r="BI1041" t="s">
        <v>5858</v>
      </c>
      <c r="BJ1041" t="s">
        <v>4231</v>
      </c>
      <c r="BK1041" t="s">
        <v>4231</v>
      </c>
      <c r="BL1041" t="s">
        <v>4231</v>
      </c>
      <c r="BM1041" t="s">
        <v>4231</v>
      </c>
      <c r="BN1041" t="s">
        <v>4232</v>
      </c>
      <c r="BO1041" t="s">
        <v>4231</v>
      </c>
    </row>
    <row r="1042" spans="1:67">
      <c r="A1042" t="s">
        <v>1107</v>
      </c>
      <c r="B1042" t="s">
        <v>3079</v>
      </c>
      <c r="C1042" t="s">
        <v>4018</v>
      </c>
      <c r="D1042">
        <v>4.23</v>
      </c>
      <c r="E1042" t="s">
        <v>4053</v>
      </c>
      <c r="F1042" t="s">
        <v>4047</v>
      </c>
      <c r="G1042" t="s">
        <v>4048</v>
      </c>
      <c r="H1042" t="s">
        <v>4085</v>
      </c>
      <c r="I1042" t="s">
        <v>4056</v>
      </c>
      <c r="J1042" t="s">
        <v>4125</v>
      </c>
      <c r="K1042">
        <v>59.2938</v>
      </c>
      <c r="L1042" t="s">
        <v>4231</v>
      </c>
      <c r="M1042" t="s">
        <v>4231</v>
      </c>
      <c r="O1042" t="s">
        <v>4234</v>
      </c>
      <c r="P1042">
        <v>100</v>
      </c>
      <c r="Q1042" t="s">
        <v>4236</v>
      </c>
      <c r="R1042" t="s">
        <v>4245</v>
      </c>
      <c r="S1042">
        <v>77.19750000000001</v>
      </c>
      <c r="T1042" t="s">
        <v>4247</v>
      </c>
      <c r="U1042">
        <v>44.2518</v>
      </c>
      <c r="V1042" t="s">
        <v>4240</v>
      </c>
      <c r="W1042">
        <v>42.27</v>
      </c>
      <c r="X1042" t="s">
        <v>4252</v>
      </c>
      <c r="Y1042" t="s">
        <v>4254</v>
      </c>
      <c r="Z1042" t="s">
        <v>4257</v>
      </c>
      <c r="AA1042">
        <v>50.8575</v>
      </c>
      <c r="AB1042" t="s">
        <v>4252</v>
      </c>
      <c r="AC1042" t="s">
        <v>4252</v>
      </c>
      <c r="AD1042" t="s">
        <v>4252</v>
      </c>
      <c r="AE1042" t="s">
        <v>4252</v>
      </c>
      <c r="AF1042">
        <v>11</v>
      </c>
      <c r="AG1042" t="s">
        <v>5175</v>
      </c>
      <c r="AH1042" t="s">
        <v>4231</v>
      </c>
      <c r="AI1042">
        <v>0.1301</v>
      </c>
      <c r="AJ1042">
        <v>0.1954</v>
      </c>
      <c r="AK1042">
        <v>0.2756</v>
      </c>
      <c r="AL1042">
        <v>0.6659</v>
      </c>
      <c r="AM1042">
        <v>0.4721</v>
      </c>
      <c r="AN1042" t="s">
        <v>5847</v>
      </c>
      <c r="AO1042" t="s">
        <v>4231</v>
      </c>
      <c r="AP1042" t="s">
        <v>5853</v>
      </c>
      <c r="AQ1042">
        <v>105.5</v>
      </c>
      <c r="AR1042">
        <v>102</v>
      </c>
      <c r="AS1042">
        <v>100.5</v>
      </c>
      <c r="AT1042" t="s">
        <v>4231</v>
      </c>
      <c r="AU1042">
        <v>1.8069</v>
      </c>
      <c r="AV1042" t="s">
        <v>4232</v>
      </c>
      <c r="AW1042" t="s">
        <v>4231</v>
      </c>
      <c r="AX1042">
        <v>-0.0219</v>
      </c>
      <c r="AY1042" t="s">
        <v>4231</v>
      </c>
      <c r="AZ1042">
        <v>0.02227</v>
      </c>
      <c r="BA1042" t="s">
        <v>5855</v>
      </c>
      <c r="BC1042" t="s">
        <v>5855</v>
      </c>
      <c r="BD1042" t="s">
        <v>4231</v>
      </c>
      <c r="BE1042" t="s">
        <v>4231</v>
      </c>
      <c r="BF1042" t="s">
        <v>5857</v>
      </c>
      <c r="BG1042" t="s">
        <v>4231</v>
      </c>
      <c r="BH1042">
        <v>-12.0326</v>
      </c>
      <c r="BI1042" t="s">
        <v>5858</v>
      </c>
      <c r="BJ1042" t="s">
        <v>4231</v>
      </c>
      <c r="BK1042" t="s">
        <v>4231</v>
      </c>
      <c r="BL1042" t="s">
        <v>4231</v>
      </c>
      <c r="BM1042" t="s">
        <v>4231</v>
      </c>
      <c r="BN1042" t="s">
        <v>4232</v>
      </c>
      <c r="BO1042" t="s">
        <v>4231</v>
      </c>
    </row>
    <row r="1043" spans="1:67">
      <c r="A1043" t="s">
        <v>1108</v>
      </c>
      <c r="B1043" t="s">
        <v>3080</v>
      </c>
      <c r="C1043" t="s">
        <v>4012</v>
      </c>
      <c r="D1043">
        <v>9.050000000000001</v>
      </c>
      <c r="E1043" t="s">
        <v>4053</v>
      </c>
      <c r="F1043" t="s">
        <v>4046</v>
      </c>
      <c r="G1043" t="s">
        <v>4061</v>
      </c>
      <c r="H1043" t="s">
        <v>4086</v>
      </c>
      <c r="I1043" t="s">
        <v>4056</v>
      </c>
      <c r="J1043" t="s">
        <v>4080</v>
      </c>
      <c r="K1043">
        <v>83.1566</v>
      </c>
      <c r="L1043" t="s">
        <v>4232</v>
      </c>
      <c r="M1043" t="s">
        <v>4231</v>
      </c>
      <c r="O1043" t="s">
        <v>4234</v>
      </c>
      <c r="P1043">
        <v>8.65</v>
      </c>
      <c r="Q1043" t="s">
        <v>4241</v>
      </c>
      <c r="R1043" t="s">
        <v>4245</v>
      </c>
      <c r="S1043">
        <v>54.3073</v>
      </c>
      <c r="T1043" t="s">
        <v>4249</v>
      </c>
      <c r="U1043">
        <v>49.8131</v>
      </c>
      <c r="V1043" t="s">
        <v>4241</v>
      </c>
      <c r="W1043">
        <v>48.1</v>
      </c>
      <c r="X1043" t="s">
        <v>4252</v>
      </c>
      <c r="Y1043" t="s">
        <v>4254</v>
      </c>
      <c r="Z1043" t="s">
        <v>4256</v>
      </c>
      <c r="AA1043">
        <v>53.7907</v>
      </c>
      <c r="AB1043" t="s">
        <v>4252</v>
      </c>
      <c r="AC1043" t="s">
        <v>4258</v>
      </c>
      <c r="AD1043" t="s">
        <v>4252</v>
      </c>
      <c r="AE1043" t="s">
        <v>4249</v>
      </c>
      <c r="AF1043">
        <v>12</v>
      </c>
      <c r="AG1043" t="s">
        <v>5176</v>
      </c>
      <c r="AH1043" t="s">
        <v>4231</v>
      </c>
      <c r="AI1043">
        <v>0.0243</v>
      </c>
      <c r="AJ1043">
        <v>0.0433</v>
      </c>
      <c r="AK1043">
        <v>0.104</v>
      </c>
      <c r="AL1043">
        <v>0.5612</v>
      </c>
      <c r="AM1043">
        <v>0.2338</v>
      </c>
      <c r="AO1043" t="s">
        <v>4231</v>
      </c>
      <c r="AQ1043">
        <v>22.8</v>
      </c>
      <c r="AR1043">
        <v>23.25</v>
      </c>
      <c r="AS1043">
        <v>21.3</v>
      </c>
      <c r="AT1043" t="s">
        <v>4231</v>
      </c>
      <c r="AU1043">
        <v>2.0631</v>
      </c>
      <c r="AV1043" t="s">
        <v>4232</v>
      </c>
      <c r="AW1043" t="s">
        <v>4231</v>
      </c>
      <c r="AX1043">
        <v>-0.0218</v>
      </c>
      <c r="AY1043" t="s">
        <v>4231</v>
      </c>
      <c r="BA1043" t="s">
        <v>5855</v>
      </c>
      <c r="BC1043" t="s">
        <v>5855</v>
      </c>
      <c r="BD1043" t="s">
        <v>4231</v>
      </c>
      <c r="BE1043" t="s">
        <v>4231</v>
      </c>
      <c r="BF1043" t="s">
        <v>5857</v>
      </c>
      <c r="BG1043" t="s">
        <v>4232</v>
      </c>
      <c r="BH1043">
        <v>-52.3412</v>
      </c>
      <c r="BI1043" t="s">
        <v>5858</v>
      </c>
      <c r="BJ1043" t="s">
        <v>4231</v>
      </c>
      <c r="BK1043" t="s">
        <v>4231</v>
      </c>
      <c r="BL1043" t="s">
        <v>4231</v>
      </c>
      <c r="BM1043" t="s">
        <v>4231</v>
      </c>
      <c r="BN1043" t="s">
        <v>4232</v>
      </c>
      <c r="BO1043" t="s">
        <v>4231</v>
      </c>
    </row>
    <row r="1044" spans="1:67">
      <c r="A1044" t="s">
        <v>1109</v>
      </c>
      <c r="B1044" t="s">
        <v>3081</v>
      </c>
      <c r="C1044" t="s">
        <v>4024</v>
      </c>
      <c r="D1044">
        <v>19.96</v>
      </c>
      <c r="E1044" t="s">
        <v>4053</v>
      </c>
      <c r="F1044" t="s">
        <v>4056</v>
      </c>
      <c r="G1044" t="s">
        <v>4063</v>
      </c>
      <c r="H1044" t="s">
        <v>4049</v>
      </c>
      <c r="I1044" t="s">
        <v>4060</v>
      </c>
      <c r="J1044" t="s">
        <v>4046</v>
      </c>
      <c r="K1044">
        <v>55.9147</v>
      </c>
      <c r="L1044" t="s">
        <v>4231</v>
      </c>
      <c r="M1044" t="s">
        <v>4231</v>
      </c>
      <c r="O1044" t="s">
        <v>4235</v>
      </c>
      <c r="P1044">
        <v>4.79</v>
      </c>
      <c r="Q1044" t="s">
        <v>4239</v>
      </c>
      <c r="R1044" t="s">
        <v>4245</v>
      </c>
      <c r="S1044">
        <v>11.2474</v>
      </c>
      <c r="T1044" t="s">
        <v>4247</v>
      </c>
      <c r="U1044">
        <v>43.1454</v>
      </c>
      <c r="V1044" t="s">
        <v>4240</v>
      </c>
      <c r="W1044">
        <v>18.61</v>
      </c>
      <c r="X1044" t="s">
        <v>4249</v>
      </c>
      <c r="Y1044" t="s">
        <v>4254</v>
      </c>
      <c r="Z1044" t="s">
        <v>4256</v>
      </c>
      <c r="AA1044">
        <v>65.58750000000001</v>
      </c>
      <c r="AB1044" t="s">
        <v>4252</v>
      </c>
      <c r="AC1044" t="s">
        <v>4252</v>
      </c>
      <c r="AD1044" t="s">
        <v>4249</v>
      </c>
      <c r="AE1044" t="s">
        <v>4252</v>
      </c>
      <c r="AF1044">
        <v>6</v>
      </c>
      <c r="AG1044" t="s">
        <v>4517</v>
      </c>
      <c r="AH1044" t="s">
        <v>4231</v>
      </c>
      <c r="AI1044">
        <v>1.1128</v>
      </c>
      <c r="AJ1044">
        <v>1.3772</v>
      </c>
      <c r="AK1044">
        <v>1.9346</v>
      </c>
      <c r="AL1044">
        <v>0.8080000000000001</v>
      </c>
      <c r="AM1044">
        <v>0.5752</v>
      </c>
      <c r="AN1044" t="s">
        <v>5848</v>
      </c>
      <c r="AO1044" t="s">
        <v>4232</v>
      </c>
      <c r="AP1044" t="s">
        <v>5854</v>
      </c>
      <c r="AQ1044">
        <v>2355</v>
      </c>
      <c r="AR1044">
        <v>2445</v>
      </c>
      <c r="AS1044">
        <v>1980</v>
      </c>
      <c r="AT1044" t="s">
        <v>4231</v>
      </c>
      <c r="AU1044">
        <v>-10.3425</v>
      </c>
      <c r="AV1044" t="s">
        <v>4231</v>
      </c>
      <c r="AW1044" t="s">
        <v>4231</v>
      </c>
      <c r="AX1044">
        <v>0.0116</v>
      </c>
      <c r="AY1044" t="s">
        <v>4231</v>
      </c>
      <c r="BA1044" t="s">
        <v>5855</v>
      </c>
      <c r="BC1044" t="s">
        <v>5855</v>
      </c>
      <c r="BD1044" t="s">
        <v>4231</v>
      </c>
      <c r="BE1044" t="s">
        <v>4231</v>
      </c>
      <c r="BF1044" t="s">
        <v>5857</v>
      </c>
      <c r="BG1044" t="s">
        <v>4231</v>
      </c>
      <c r="BH1044">
        <v>-5.058</v>
      </c>
      <c r="BI1044" t="s">
        <v>5858</v>
      </c>
      <c r="BJ1044" t="s">
        <v>4231</v>
      </c>
      <c r="BK1044" t="s">
        <v>4231</v>
      </c>
      <c r="BL1044" t="s">
        <v>4231</v>
      </c>
      <c r="BM1044" t="s">
        <v>4231</v>
      </c>
      <c r="BN1044" t="s">
        <v>4232</v>
      </c>
      <c r="BO1044" t="s">
        <v>4231</v>
      </c>
    </row>
    <row r="1045" spans="1:67">
      <c r="A1045" t="s">
        <v>1110</v>
      </c>
      <c r="B1045" t="s">
        <v>3082</v>
      </c>
      <c r="C1045" t="s">
        <v>4032</v>
      </c>
      <c r="D1045">
        <v>7.14</v>
      </c>
      <c r="E1045" t="s">
        <v>4053</v>
      </c>
      <c r="F1045" t="s">
        <v>4049</v>
      </c>
      <c r="G1045" t="s">
        <v>4084</v>
      </c>
      <c r="H1045" t="s">
        <v>4053</v>
      </c>
      <c r="I1045" t="s">
        <v>4081</v>
      </c>
      <c r="J1045" t="s">
        <v>4051</v>
      </c>
      <c r="K1045">
        <v>66.21129999999999</v>
      </c>
      <c r="L1045" t="s">
        <v>4231</v>
      </c>
      <c r="M1045" t="s">
        <v>4232</v>
      </c>
      <c r="O1045" t="s">
        <v>4235</v>
      </c>
      <c r="P1045">
        <v>0.2</v>
      </c>
      <c r="Q1045" t="s">
        <v>4242</v>
      </c>
      <c r="R1045" t="s">
        <v>4246</v>
      </c>
      <c r="S1045">
        <v>21.061</v>
      </c>
      <c r="T1045" t="s">
        <v>4248</v>
      </c>
      <c r="U1045">
        <v>48.7886</v>
      </c>
      <c r="V1045" t="s">
        <v>4241</v>
      </c>
      <c r="W1045">
        <v>48.58</v>
      </c>
      <c r="X1045" t="s">
        <v>4253</v>
      </c>
      <c r="Y1045" t="s">
        <v>4255</v>
      </c>
      <c r="Z1045" t="s">
        <v>4256</v>
      </c>
      <c r="AA1045">
        <v>38.8496</v>
      </c>
      <c r="AB1045" t="s">
        <v>4258</v>
      </c>
      <c r="AC1045" t="s">
        <v>4252</v>
      </c>
      <c r="AD1045" t="s">
        <v>4258</v>
      </c>
      <c r="AE1045" t="s">
        <v>4252</v>
      </c>
      <c r="AF1045">
        <v>13</v>
      </c>
      <c r="AG1045" t="s">
        <v>5177</v>
      </c>
      <c r="AH1045" t="s">
        <v>4231</v>
      </c>
      <c r="AI1045">
        <v>0.1316</v>
      </c>
      <c r="AJ1045">
        <v>0.2028</v>
      </c>
      <c r="AK1045">
        <v>0.341</v>
      </c>
      <c r="AL1045">
        <v>0.6492</v>
      </c>
      <c r="AM1045">
        <v>0.3861</v>
      </c>
      <c r="AN1045" t="s">
        <v>5848</v>
      </c>
      <c r="AO1045" t="s">
        <v>4232</v>
      </c>
      <c r="AP1045" t="s">
        <v>5854</v>
      </c>
      <c r="AQ1045">
        <v>20.4</v>
      </c>
      <c r="AR1045">
        <v>22</v>
      </c>
      <c r="AS1045">
        <v>21.2</v>
      </c>
      <c r="AT1045" t="s">
        <v>4231</v>
      </c>
      <c r="AU1045">
        <v>-0.4629</v>
      </c>
      <c r="AV1045" t="s">
        <v>4231</v>
      </c>
      <c r="AW1045" t="s">
        <v>4231</v>
      </c>
      <c r="AX1045">
        <v>0.0055</v>
      </c>
      <c r="AY1045" t="s">
        <v>4231</v>
      </c>
      <c r="BA1045" t="s">
        <v>5856</v>
      </c>
      <c r="BC1045" t="s">
        <v>5856</v>
      </c>
      <c r="BD1045" t="s">
        <v>4231</v>
      </c>
      <c r="BE1045" t="s">
        <v>4231</v>
      </c>
      <c r="BF1045" t="s">
        <v>5857</v>
      </c>
      <c r="BG1045" t="s">
        <v>4232</v>
      </c>
      <c r="BH1045">
        <v>-10.2009</v>
      </c>
      <c r="BI1045" t="s">
        <v>5858</v>
      </c>
      <c r="BJ1045" t="s">
        <v>4231</v>
      </c>
      <c r="BK1045" t="s">
        <v>4231</v>
      </c>
      <c r="BL1045" t="s">
        <v>4231</v>
      </c>
      <c r="BM1045" t="s">
        <v>4231</v>
      </c>
      <c r="BN1045" t="s">
        <v>4232</v>
      </c>
      <c r="BO1045" t="s">
        <v>4231</v>
      </c>
    </row>
    <row r="1046" spans="1:67">
      <c r="A1046" t="s">
        <v>1111</v>
      </c>
      <c r="B1046" t="s">
        <v>3083</v>
      </c>
      <c r="C1046" t="s">
        <v>4017</v>
      </c>
      <c r="D1046">
        <v>4.75</v>
      </c>
      <c r="E1046" t="s">
        <v>4053</v>
      </c>
      <c r="F1046" t="s">
        <v>4055</v>
      </c>
      <c r="G1046" t="s">
        <v>4056</v>
      </c>
      <c r="H1046" t="s">
        <v>4053</v>
      </c>
      <c r="I1046" t="s">
        <v>4058</v>
      </c>
      <c r="J1046" t="s">
        <v>4048</v>
      </c>
      <c r="K1046">
        <v>47.2481</v>
      </c>
      <c r="L1046" t="s">
        <v>4231</v>
      </c>
      <c r="M1046" t="s">
        <v>4231</v>
      </c>
      <c r="O1046" t="s">
        <v>4235</v>
      </c>
      <c r="P1046">
        <v>2.62</v>
      </c>
      <c r="Q1046" t="s">
        <v>4239</v>
      </c>
      <c r="R1046" t="s">
        <v>4245</v>
      </c>
      <c r="S1046">
        <v>2.0801</v>
      </c>
      <c r="T1046" t="s">
        <v>4247</v>
      </c>
      <c r="U1046">
        <v>42.5664</v>
      </c>
      <c r="V1046" t="s">
        <v>4240</v>
      </c>
      <c r="W1046">
        <v>26.31</v>
      </c>
      <c r="X1046" t="s">
        <v>4252</v>
      </c>
      <c r="Y1046" t="s">
        <v>4254</v>
      </c>
      <c r="Z1046" t="s">
        <v>4256</v>
      </c>
      <c r="AA1046">
        <v>32.5361</v>
      </c>
      <c r="AB1046" t="s">
        <v>4252</v>
      </c>
      <c r="AC1046" t="s">
        <v>4258</v>
      </c>
      <c r="AD1046" t="s">
        <v>4252</v>
      </c>
      <c r="AE1046" t="s">
        <v>4252</v>
      </c>
      <c r="AF1046">
        <v>4</v>
      </c>
      <c r="AG1046" t="s">
        <v>5178</v>
      </c>
      <c r="AH1046" t="s">
        <v>4231</v>
      </c>
      <c r="AI1046">
        <v>0.0306</v>
      </c>
      <c r="AJ1046">
        <v>0.0551</v>
      </c>
      <c r="AK1046">
        <v>0.0687</v>
      </c>
      <c r="AL1046">
        <v>0.5556</v>
      </c>
      <c r="AM1046">
        <v>0.4457</v>
      </c>
      <c r="AN1046" t="s">
        <v>5848</v>
      </c>
      <c r="AO1046" t="s">
        <v>4232</v>
      </c>
      <c r="AP1046" t="s">
        <v>5854</v>
      </c>
      <c r="AQ1046">
        <v>70.2</v>
      </c>
      <c r="AR1046">
        <v>71.8</v>
      </c>
      <c r="AS1046">
        <v>69.7</v>
      </c>
      <c r="AT1046" t="s">
        <v>4231</v>
      </c>
      <c r="AU1046">
        <v>-1.2681</v>
      </c>
      <c r="AV1046" t="s">
        <v>4231</v>
      </c>
      <c r="AW1046" t="s">
        <v>4231</v>
      </c>
      <c r="AX1046">
        <v>-0.014</v>
      </c>
      <c r="AY1046" t="s">
        <v>4231</v>
      </c>
      <c r="BA1046" t="s">
        <v>5855</v>
      </c>
      <c r="BC1046" t="s">
        <v>5855</v>
      </c>
      <c r="BD1046" t="s">
        <v>4231</v>
      </c>
      <c r="BE1046" t="s">
        <v>4231</v>
      </c>
      <c r="BF1046" t="s">
        <v>5857</v>
      </c>
      <c r="BG1046" t="s">
        <v>4231</v>
      </c>
      <c r="BH1046">
        <v>-4.8365</v>
      </c>
      <c r="BI1046" t="s">
        <v>5858</v>
      </c>
      <c r="BJ1046" t="s">
        <v>4231</v>
      </c>
      <c r="BK1046" t="s">
        <v>4231</v>
      </c>
      <c r="BL1046" t="s">
        <v>4231</v>
      </c>
      <c r="BM1046" t="s">
        <v>4231</v>
      </c>
      <c r="BN1046" t="s">
        <v>4232</v>
      </c>
      <c r="BO1046" t="s">
        <v>4231</v>
      </c>
    </row>
    <row r="1047" spans="1:67">
      <c r="A1047" t="s">
        <v>1112</v>
      </c>
      <c r="B1047" t="s">
        <v>3084</v>
      </c>
      <c r="C1047" t="s">
        <v>4018</v>
      </c>
      <c r="D1047">
        <v>7.79</v>
      </c>
      <c r="E1047" t="s">
        <v>4053</v>
      </c>
      <c r="F1047" t="s">
        <v>4047</v>
      </c>
      <c r="G1047" t="s">
        <v>4053</v>
      </c>
      <c r="H1047" t="s">
        <v>4107</v>
      </c>
      <c r="I1047" t="s">
        <v>4077</v>
      </c>
      <c r="J1047" t="s">
        <v>4165</v>
      </c>
      <c r="K1047">
        <v>70.9004</v>
      </c>
      <c r="L1047" t="s">
        <v>4232</v>
      </c>
      <c r="M1047" t="s">
        <v>4232</v>
      </c>
      <c r="N1047" t="s">
        <v>4231</v>
      </c>
      <c r="O1047" t="s">
        <v>4234</v>
      </c>
      <c r="P1047">
        <v>100</v>
      </c>
      <c r="Q1047" t="s">
        <v>4239</v>
      </c>
      <c r="R1047" t="s">
        <v>4245</v>
      </c>
      <c r="S1047">
        <v>93.00579999999999</v>
      </c>
      <c r="T1047" t="s">
        <v>4247</v>
      </c>
      <c r="U1047">
        <v>67.1819</v>
      </c>
      <c r="V1047" t="s">
        <v>4238</v>
      </c>
      <c r="W1047">
        <v>80.23</v>
      </c>
      <c r="X1047" t="s">
        <v>4253</v>
      </c>
      <c r="Y1047" t="s">
        <v>4255</v>
      </c>
      <c r="Z1047" t="s">
        <v>4257</v>
      </c>
      <c r="AA1047">
        <v>79.3103</v>
      </c>
      <c r="AB1047" t="s">
        <v>4258</v>
      </c>
      <c r="AC1047" t="s">
        <v>4258</v>
      </c>
      <c r="AD1047" t="s">
        <v>4258</v>
      </c>
      <c r="AE1047" t="s">
        <v>4258</v>
      </c>
      <c r="AF1047">
        <v>20</v>
      </c>
      <c r="AG1047" t="s">
        <v>5179</v>
      </c>
      <c r="AH1047" t="s">
        <v>4231</v>
      </c>
      <c r="AI1047">
        <v>0.3351</v>
      </c>
      <c r="AJ1047">
        <v>0.4879</v>
      </c>
      <c r="AK1047">
        <v>0.3577</v>
      </c>
      <c r="AL1047">
        <v>0.6868</v>
      </c>
      <c r="AM1047">
        <v>0.9367</v>
      </c>
      <c r="AN1047" t="s">
        <v>5847</v>
      </c>
      <c r="AO1047" t="s">
        <v>4231</v>
      </c>
      <c r="AP1047" t="s">
        <v>5852</v>
      </c>
      <c r="AQ1047">
        <v>28.7</v>
      </c>
      <c r="AR1047">
        <v>23.85</v>
      </c>
      <c r="AS1047">
        <v>24.3</v>
      </c>
      <c r="AT1047" t="s">
        <v>4232</v>
      </c>
      <c r="AU1047">
        <v>15.5166</v>
      </c>
      <c r="AV1047" t="s">
        <v>4232</v>
      </c>
      <c r="AW1047" t="s">
        <v>4231</v>
      </c>
      <c r="AX1047">
        <v>0.1009</v>
      </c>
      <c r="AY1047" t="s">
        <v>4231</v>
      </c>
      <c r="AZ1047">
        <v>0.20956</v>
      </c>
      <c r="BA1047" t="s">
        <v>5856</v>
      </c>
      <c r="BB1047">
        <v>0.12785</v>
      </c>
      <c r="BC1047" t="s">
        <v>5856</v>
      </c>
      <c r="BD1047" t="s">
        <v>4231</v>
      </c>
      <c r="BE1047" t="s">
        <v>4231</v>
      </c>
      <c r="BF1047" t="s">
        <v>5857</v>
      </c>
      <c r="BG1047" t="s">
        <v>4231</v>
      </c>
      <c r="BH1047">
        <v>19.6548</v>
      </c>
      <c r="BI1047" t="s">
        <v>5859</v>
      </c>
      <c r="BJ1047" t="s">
        <v>4231</v>
      </c>
      <c r="BK1047" t="s">
        <v>4231</v>
      </c>
      <c r="BL1047" t="s">
        <v>4231</v>
      </c>
      <c r="BM1047" t="s">
        <v>4232</v>
      </c>
      <c r="BN1047" t="s">
        <v>4231</v>
      </c>
      <c r="BO1047" t="s">
        <v>4231</v>
      </c>
    </row>
    <row r="1048" spans="1:67">
      <c r="A1048" t="s">
        <v>1113</v>
      </c>
      <c r="B1048" t="s">
        <v>3085</v>
      </c>
      <c r="C1048" t="s">
        <v>4029</v>
      </c>
      <c r="D1048">
        <v>14.98</v>
      </c>
      <c r="E1048" t="s">
        <v>4053</v>
      </c>
      <c r="F1048" t="s">
        <v>4048</v>
      </c>
      <c r="G1048" t="s">
        <v>4061</v>
      </c>
      <c r="H1048" t="s">
        <v>4115</v>
      </c>
      <c r="I1048" t="s">
        <v>4076</v>
      </c>
      <c r="J1048" t="s">
        <v>4165</v>
      </c>
      <c r="K1048">
        <v>53.9324</v>
      </c>
      <c r="L1048" t="s">
        <v>4231</v>
      </c>
      <c r="M1048" t="s">
        <v>4232</v>
      </c>
      <c r="N1048" t="s">
        <v>4232</v>
      </c>
      <c r="O1048" t="s">
        <v>4234</v>
      </c>
      <c r="P1048">
        <v>100</v>
      </c>
      <c r="Q1048" t="s">
        <v>4236</v>
      </c>
      <c r="R1048" t="s">
        <v>4246</v>
      </c>
      <c r="S1048">
        <v>92.28570000000001</v>
      </c>
      <c r="T1048" t="s">
        <v>4248</v>
      </c>
      <c r="U1048">
        <v>51.0717</v>
      </c>
      <c r="V1048" t="s">
        <v>4241</v>
      </c>
      <c r="W1048">
        <v>56.77</v>
      </c>
      <c r="X1048" t="s">
        <v>4253</v>
      </c>
      <c r="Y1048" t="s">
        <v>4255</v>
      </c>
      <c r="Z1048" t="s">
        <v>4257</v>
      </c>
      <c r="AA1048">
        <v>57.9902</v>
      </c>
      <c r="AB1048" t="s">
        <v>4258</v>
      </c>
      <c r="AC1048" t="s">
        <v>4258</v>
      </c>
      <c r="AD1048" t="s">
        <v>4258</v>
      </c>
      <c r="AE1048" t="s">
        <v>4252</v>
      </c>
      <c r="AF1048">
        <v>19</v>
      </c>
      <c r="AG1048" t="s">
        <v>4985</v>
      </c>
      <c r="AH1048" t="s">
        <v>4231</v>
      </c>
      <c r="AI1048">
        <v>0.0194</v>
      </c>
      <c r="AJ1048">
        <v>0.0266</v>
      </c>
      <c r="AK1048">
        <v>0.0295</v>
      </c>
      <c r="AL1048">
        <v>0.7286</v>
      </c>
      <c r="AM1048">
        <v>0.6554</v>
      </c>
      <c r="AO1048" t="s">
        <v>4231</v>
      </c>
      <c r="AQ1048">
        <v>9.720000000000001</v>
      </c>
      <c r="AR1048">
        <v>9.6</v>
      </c>
      <c r="AS1048">
        <v>9.41</v>
      </c>
      <c r="AT1048" t="s">
        <v>4232</v>
      </c>
      <c r="AU1048">
        <v>2.6561</v>
      </c>
      <c r="AV1048" t="s">
        <v>4232</v>
      </c>
      <c r="AW1048" t="s">
        <v>4231</v>
      </c>
      <c r="AX1048">
        <v>0.007900000000000001</v>
      </c>
      <c r="AY1048" t="s">
        <v>4231</v>
      </c>
      <c r="AZ1048">
        <v>0.00919</v>
      </c>
      <c r="BA1048" t="s">
        <v>5856</v>
      </c>
      <c r="BC1048" t="s">
        <v>5856</v>
      </c>
      <c r="BD1048" t="s">
        <v>4231</v>
      </c>
      <c r="BE1048" t="s">
        <v>4231</v>
      </c>
      <c r="BF1048" t="s">
        <v>5857</v>
      </c>
      <c r="BG1048" t="s">
        <v>4232</v>
      </c>
      <c r="BH1048">
        <v>-25.9118</v>
      </c>
      <c r="BI1048" t="s">
        <v>5858</v>
      </c>
      <c r="BJ1048" t="s">
        <v>4231</v>
      </c>
      <c r="BK1048" t="s">
        <v>4231</v>
      </c>
      <c r="BL1048" t="s">
        <v>4231</v>
      </c>
      <c r="BM1048" t="s">
        <v>4232</v>
      </c>
      <c r="BN1048" t="s">
        <v>4231</v>
      </c>
      <c r="BO1048" t="s">
        <v>4231</v>
      </c>
    </row>
    <row r="1049" spans="1:67">
      <c r="A1049" t="s">
        <v>1114</v>
      </c>
      <c r="B1049" t="s">
        <v>3086</v>
      </c>
      <c r="C1049" t="s">
        <v>4024</v>
      </c>
      <c r="D1049">
        <v>10.19</v>
      </c>
      <c r="E1049" t="s">
        <v>4053</v>
      </c>
      <c r="F1049" t="s">
        <v>4064</v>
      </c>
      <c r="G1049" t="s">
        <v>4055</v>
      </c>
      <c r="H1049" t="s">
        <v>4074</v>
      </c>
      <c r="I1049" t="s">
        <v>4054</v>
      </c>
      <c r="J1049" t="s">
        <v>4072</v>
      </c>
      <c r="K1049">
        <v>53.6525</v>
      </c>
      <c r="L1049" t="s">
        <v>4232</v>
      </c>
      <c r="M1049" t="s">
        <v>4232</v>
      </c>
      <c r="N1049" t="s">
        <v>4232</v>
      </c>
      <c r="O1049" t="s">
        <v>4234</v>
      </c>
      <c r="P1049">
        <v>100</v>
      </c>
      <c r="Q1049" t="s">
        <v>4242</v>
      </c>
      <c r="R1049" t="s">
        <v>4246</v>
      </c>
      <c r="S1049">
        <v>100</v>
      </c>
      <c r="T1049" t="s">
        <v>4248</v>
      </c>
      <c r="U1049">
        <v>72.89879999999999</v>
      </c>
      <c r="V1049" t="s">
        <v>4238</v>
      </c>
      <c r="W1049">
        <v>92.7</v>
      </c>
      <c r="X1049" t="s">
        <v>4253</v>
      </c>
      <c r="Y1049" t="s">
        <v>4255</v>
      </c>
      <c r="Z1049" t="s">
        <v>4257</v>
      </c>
      <c r="AA1049">
        <v>61.2556</v>
      </c>
      <c r="AB1049" t="s">
        <v>4258</v>
      </c>
      <c r="AC1049" t="s">
        <v>4258</v>
      </c>
      <c r="AD1049" t="s">
        <v>4258</v>
      </c>
      <c r="AE1049" t="s">
        <v>4258</v>
      </c>
      <c r="AF1049">
        <v>22</v>
      </c>
      <c r="AG1049" t="s">
        <v>4370</v>
      </c>
      <c r="AH1049" t="s">
        <v>4231</v>
      </c>
      <c r="AI1049">
        <v>0.9738</v>
      </c>
      <c r="AJ1049">
        <v>1.0211</v>
      </c>
      <c r="AK1049">
        <v>0.4285</v>
      </c>
      <c r="AL1049">
        <v>0.9537</v>
      </c>
      <c r="AM1049">
        <v>2.2724</v>
      </c>
      <c r="AO1049" t="s">
        <v>4231</v>
      </c>
      <c r="AQ1049">
        <v>197</v>
      </c>
      <c r="AR1049">
        <v>180</v>
      </c>
      <c r="AS1049">
        <v>178</v>
      </c>
      <c r="AT1049" t="s">
        <v>4232</v>
      </c>
      <c r="AU1049">
        <v>16.5592</v>
      </c>
      <c r="AV1049" t="s">
        <v>4232</v>
      </c>
      <c r="AW1049" t="s">
        <v>4231</v>
      </c>
      <c r="AX1049">
        <v>0.0474</v>
      </c>
      <c r="AY1049" t="s">
        <v>4231</v>
      </c>
      <c r="AZ1049">
        <v>0.15984</v>
      </c>
      <c r="BA1049" t="s">
        <v>5856</v>
      </c>
      <c r="BB1049">
        <v>0.11465</v>
      </c>
      <c r="BC1049" t="s">
        <v>5856</v>
      </c>
      <c r="BD1049" t="s">
        <v>4231</v>
      </c>
      <c r="BE1049" t="s">
        <v>4231</v>
      </c>
      <c r="BF1049" t="s">
        <v>5857</v>
      </c>
      <c r="BG1049" t="s">
        <v>4232</v>
      </c>
      <c r="BH1049">
        <v>45.1575</v>
      </c>
      <c r="BI1049" t="s">
        <v>5859</v>
      </c>
      <c r="BJ1049" t="s">
        <v>4231</v>
      </c>
      <c r="BK1049" t="s">
        <v>4231</v>
      </c>
      <c r="BL1049" t="s">
        <v>4232</v>
      </c>
      <c r="BM1049" t="s">
        <v>4231</v>
      </c>
      <c r="BN1049" t="s">
        <v>4231</v>
      </c>
      <c r="BO1049" t="s">
        <v>4231</v>
      </c>
    </row>
    <row r="1050" spans="1:67">
      <c r="A1050" t="s">
        <v>1115</v>
      </c>
      <c r="B1050" t="s">
        <v>3087</v>
      </c>
      <c r="C1050" t="s">
        <v>4032</v>
      </c>
      <c r="D1050">
        <v>23.25</v>
      </c>
      <c r="E1050" t="s">
        <v>4053</v>
      </c>
      <c r="F1050" t="s">
        <v>4047</v>
      </c>
      <c r="G1050" t="s">
        <v>4079</v>
      </c>
      <c r="H1050" t="s">
        <v>4051</v>
      </c>
      <c r="I1050" t="s">
        <v>4083</v>
      </c>
      <c r="J1050" t="s">
        <v>4100</v>
      </c>
      <c r="K1050">
        <v>54.5627</v>
      </c>
      <c r="L1050" t="s">
        <v>4231</v>
      </c>
      <c r="M1050" t="s">
        <v>4231</v>
      </c>
      <c r="O1050" t="s">
        <v>4235</v>
      </c>
      <c r="P1050">
        <v>1.56</v>
      </c>
      <c r="Q1050" t="s">
        <v>4237</v>
      </c>
      <c r="R1050" t="s">
        <v>4245</v>
      </c>
      <c r="S1050">
        <v>20.6439</v>
      </c>
      <c r="T1050" t="s">
        <v>4250</v>
      </c>
      <c r="U1050">
        <v>47.0384</v>
      </c>
      <c r="V1050" t="s">
        <v>4241</v>
      </c>
      <c r="W1050">
        <v>44.02</v>
      </c>
      <c r="X1050" t="s">
        <v>4253</v>
      </c>
      <c r="Y1050" t="s">
        <v>4254</v>
      </c>
      <c r="Z1050" t="s">
        <v>4256</v>
      </c>
      <c r="AA1050">
        <v>36.1927</v>
      </c>
      <c r="AB1050" t="s">
        <v>4258</v>
      </c>
      <c r="AC1050" t="s">
        <v>4252</v>
      </c>
      <c r="AD1050" t="s">
        <v>4258</v>
      </c>
      <c r="AE1050" t="s">
        <v>4252</v>
      </c>
      <c r="AF1050">
        <v>9</v>
      </c>
      <c r="AG1050" t="s">
        <v>5180</v>
      </c>
      <c r="AH1050" t="s">
        <v>4231</v>
      </c>
      <c r="AI1050">
        <v>0.0994</v>
      </c>
      <c r="AJ1050">
        <v>0.1755</v>
      </c>
      <c r="AK1050">
        <v>0.1858</v>
      </c>
      <c r="AL1050">
        <v>0.5662</v>
      </c>
      <c r="AM1050">
        <v>0.5349</v>
      </c>
      <c r="AN1050" t="s">
        <v>5848</v>
      </c>
      <c r="AO1050" t="s">
        <v>4232</v>
      </c>
      <c r="AP1050" t="s">
        <v>5854</v>
      </c>
      <c r="AQ1050">
        <v>18.05</v>
      </c>
      <c r="AR1050">
        <v>18.05</v>
      </c>
      <c r="AS1050">
        <v>18</v>
      </c>
      <c r="AT1050" t="s">
        <v>4231</v>
      </c>
      <c r="AU1050">
        <v>0.9395</v>
      </c>
      <c r="AV1050" t="s">
        <v>4232</v>
      </c>
      <c r="AW1050" t="s">
        <v>4231</v>
      </c>
      <c r="AX1050">
        <v>0.0004</v>
      </c>
      <c r="AY1050" t="s">
        <v>4231</v>
      </c>
      <c r="BA1050" t="s">
        <v>5856</v>
      </c>
      <c r="BC1050" t="s">
        <v>5856</v>
      </c>
      <c r="BD1050" t="s">
        <v>4231</v>
      </c>
      <c r="BE1050" t="s">
        <v>4231</v>
      </c>
      <c r="BF1050" t="s">
        <v>5857</v>
      </c>
      <c r="BG1050" t="s">
        <v>4231</v>
      </c>
      <c r="BH1050">
        <v>-8.399100000000001</v>
      </c>
      <c r="BI1050" t="s">
        <v>5858</v>
      </c>
      <c r="BJ1050" t="s">
        <v>4231</v>
      </c>
      <c r="BK1050" t="s">
        <v>4231</v>
      </c>
      <c r="BL1050" t="s">
        <v>4231</v>
      </c>
      <c r="BM1050" t="s">
        <v>4231</v>
      </c>
      <c r="BN1050" t="s">
        <v>4232</v>
      </c>
      <c r="BO1050" t="s">
        <v>4231</v>
      </c>
    </row>
    <row r="1051" spans="1:67">
      <c r="A1051" t="s">
        <v>1116</v>
      </c>
      <c r="B1051" t="s">
        <v>3088</v>
      </c>
      <c r="C1051" t="s">
        <v>4029</v>
      </c>
      <c r="D1051">
        <v>26.91</v>
      </c>
      <c r="E1051" t="s">
        <v>4053</v>
      </c>
      <c r="F1051" t="s">
        <v>4048</v>
      </c>
      <c r="G1051" t="s">
        <v>4063</v>
      </c>
      <c r="H1051" t="s">
        <v>4108</v>
      </c>
      <c r="I1051" t="s">
        <v>4072</v>
      </c>
      <c r="J1051" t="s">
        <v>4106</v>
      </c>
      <c r="K1051">
        <v>53.9424</v>
      </c>
      <c r="L1051" t="s">
        <v>4231</v>
      </c>
      <c r="M1051" t="s">
        <v>4232</v>
      </c>
      <c r="N1051" t="s">
        <v>4231</v>
      </c>
      <c r="O1051" t="s">
        <v>4234</v>
      </c>
      <c r="P1051">
        <v>98.23999999999999</v>
      </c>
      <c r="Q1051" t="s">
        <v>4238</v>
      </c>
      <c r="R1051" t="s">
        <v>4246</v>
      </c>
      <c r="S1051">
        <v>100</v>
      </c>
      <c r="T1051" t="s">
        <v>4248</v>
      </c>
      <c r="U1051">
        <v>58.8401</v>
      </c>
      <c r="V1051" t="s">
        <v>4243</v>
      </c>
      <c r="W1051">
        <v>73.67</v>
      </c>
      <c r="X1051" t="s">
        <v>4253</v>
      </c>
      <c r="Y1051" t="s">
        <v>4255</v>
      </c>
      <c r="Z1051" t="s">
        <v>4257</v>
      </c>
      <c r="AA1051">
        <v>60.0631</v>
      </c>
      <c r="AB1051" t="s">
        <v>4258</v>
      </c>
      <c r="AC1051" t="s">
        <v>4258</v>
      </c>
      <c r="AD1051" t="s">
        <v>4258</v>
      </c>
      <c r="AE1051" t="s">
        <v>4258</v>
      </c>
      <c r="AF1051">
        <v>20</v>
      </c>
      <c r="AG1051" t="s">
        <v>5181</v>
      </c>
      <c r="AH1051" t="s">
        <v>4231</v>
      </c>
      <c r="AI1051">
        <v>0.0041</v>
      </c>
      <c r="AJ1051">
        <v>0.0164</v>
      </c>
      <c r="AK1051">
        <v>0.0211</v>
      </c>
      <c r="AL1051">
        <v>0.2489</v>
      </c>
      <c r="AM1051">
        <v>0.194</v>
      </c>
      <c r="AN1051" t="s">
        <v>5847</v>
      </c>
      <c r="AO1051" t="s">
        <v>4231</v>
      </c>
      <c r="AP1051" t="s">
        <v>5853</v>
      </c>
      <c r="AQ1051">
        <v>31.1</v>
      </c>
      <c r="AR1051">
        <v>31.05</v>
      </c>
      <c r="AS1051">
        <v>30.9</v>
      </c>
      <c r="AT1051" t="s">
        <v>4232</v>
      </c>
      <c r="AU1051">
        <v>3.5388</v>
      </c>
      <c r="AV1051" t="s">
        <v>4232</v>
      </c>
      <c r="AW1051" t="s">
        <v>4231</v>
      </c>
      <c r="AX1051">
        <v>0.0111</v>
      </c>
      <c r="AY1051" t="s">
        <v>4231</v>
      </c>
      <c r="AZ1051">
        <v>0.01175</v>
      </c>
      <c r="BA1051" t="s">
        <v>5856</v>
      </c>
      <c r="BB1051">
        <v>0.01245</v>
      </c>
      <c r="BC1051" t="s">
        <v>5856</v>
      </c>
      <c r="BD1051" t="s">
        <v>4231</v>
      </c>
      <c r="BE1051" t="s">
        <v>4231</v>
      </c>
      <c r="BF1051" t="s">
        <v>5857</v>
      </c>
      <c r="BG1051" t="s">
        <v>4232</v>
      </c>
      <c r="BH1051">
        <v>-11.9668</v>
      </c>
      <c r="BI1051" t="s">
        <v>5858</v>
      </c>
      <c r="BJ1051" t="s">
        <v>4231</v>
      </c>
      <c r="BK1051" t="s">
        <v>4231</v>
      </c>
      <c r="BL1051" t="s">
        <v>4232</v>
      </c>
      <c r="BM1051" t="s">
        <v>4231</v>
      </c>
      <c r="BN1051" t="s">
        <v>4231</v>
      </c>
      <c r="BO1051" t="s">
        <v>4231</v>
      </c>
    </row>
    <row r="1052" spans="1:67">
      <c r="A1052" t="s">
        <v>1117</v>
      </c>
      <c r="B1052" t="s">
        <v>3089</v>
      </c>
      <c r="C1052" t="s">
        <v>4025</v>
      </c>
      <c r="D1052">
        <v>6.58</v>
      </c>
      <c r="E1052" t="s">
        <v>4054</v>
      </c>
      <c r="F1052" t="s">
        <v>4047</v>
      </c>
      <c r="G1052" t="s">
        <v>4064</v>
      </c>
      <c r="H1052" t="s">
        <v>4055</v>
      </c>
      <c r="I1052" t="s">
        <v>4080</v>
      </c>
      <c r="J1052" t="s">
        <v>4124</v>
      </c>
      <c r="K1052">
        <v>65.9658</v>
      </c>
      <c r="L1052" t="s">
        <v>4231</v>
      </c>
      <c r="M1052" t="s">
        <v>4231</v>
      </c>
      <c r="O1052" t="s">
        <v>4235</v>
      </c>
      <c r="P1052">
        <v>0.39</v>
      </c>
      <c r="Q1052" t="s">
        <v>4237</v>
      </c>
      <c r="R1052" t="s">
        <v>4245</v>
      </c>
      <c r="S1052">
        <v>26.1908</v>
      </c>
      <c r="T1052" t="s">
        <v>4249</v>
      </c>
      <c r="U1052">
        <v>47.0997</v>
      </c>
      <c r="V1052" t="s">
        <v>4241</v>
      </c>
      <c r="W1052">
        <v>43.68</v>
      </c>
      <c r="X1052" t="s">
        <v>4253</v>
      </c>
      <c r="Y1052" t="s">
        <v>4254</v>
      </c>
      <c r="Z1052" t="s">
        <v>4256</v>
      </c>
      <c r="AA1052">
        <v>40.29</v>
      </c>
      <c r="AB1052" t="s">
        <v>4258</v>
      </c>
      <c r="AC1052" t="s">
        <v>4258</v>
      </c>
      <c r="AD1052" t="s">
        <v>4258</v>
      </c>
      <c r="AE1052" t="s">
        <v>4252</v>
      </c>
      <c r="AF1052">
        <v>12</v>
      </c>
      <c r="AG1052" t="s">
        <v>5182</v>
      </c>
      <c r="AH1052" t="s">
        <v>4231</v>
      </c>
      <c r="AI1052">
        <v>1.0836</v>
      </c>
      <c r="AJ1052">
        <v>0.8386</v>
      </c>
      <c r="AK1052">
        <v>1.5214</v>
      </c>
      <c r="AL1052">
        <v>1.2921</v>
      </c>
      <c r="AM1052">
        <v>0.7122000000000001</v>
      </c>
      <c r="AN1052" t="s">
        <v>5848</v>
      </c>
      <c r="AO1052" t="s">
        <v>4232</v>
      </c>
      <c r="AP1052" t="s">
        <v>5854</v>
      </c>
      <c r="AQ1052">
        <v>40.85</v>
      </c>
      <c r="AR1052">
        <v>45.55</v>
      </c>
      <c r="AS1052">
        <v>37.1</v>
      </c>
      <c r="AT1052" t="s">
        <v>4231</v>
      </c>
      <c r="AU1052">
        <v>-2.0896</v>
      </c>
      <c r="AV1052" t="s">
        <v>4231</v>
      </c>
      <c r="AW1052" t="s">
        <v>4231</v>
      </c>
      <c r="AX1052">
        <v>0.008500000000000001</v>
      </c>
      <c r="AY1052" t="s">
        <v>4231</v>
      </c>
      <c r="BA1052" t="s">
        <v>5856</v>
      </c>
      <c r="BC1052" t="s">
        <v>5856</v>
      </c>
      <c r="BD1052" t="s">
        <v>4231</v>
      </c>
      <c r="BE1052" t="s">
        <v>4231</v>
      </c>
      <c r="BF1052" t="s">
        <v>5857</v>
      </c>
      <c r="BG1052" t="s">
        <v>4231</v>
      </c>
      <c r="BH1052">
        <v>-1.4568</v>
      </c>
      <c r="BI1052" t="s">
        <v>5858</v>
      </c>
      <c r="BJ1052" t="s">
        <v>4231</v>
      </c>
      <c r="BK1052" t="s">
        <v>4231</v>
      </c>
      <c r="BL1052" t="s">
        <v>4231</v>
      </c>
      <c r="BM1052" t="s">
        <v>4231</v>
      </c>
      <c r="BN1052" t="s">
        <v>4232</v>
      </c>
      <c r="BO1052" t="s">
        <v>4231</v>
      </c>
    </row>
    <row r="1053" spans="1:67">
      <c r="A1053" t="s">
        <v>1118</v>
      </c>
      <c r="B1053" t="s">
        <v>3090</v>
      </c>
      <c r="C1053" t="s">
        <v>4012</v>
      </c>
      <c r="D1053">
        <v>13.64</v>
      </c>
      <c r="E1053" t="s">
        <v>4054</v>
      </c>
      <c r="F1053" t="s">
        <v>4054</v>
      </c>
      <c r="G1053" t="s">
        <v>4055</v>
      </c>
      <c r="H1053" t="s">
        <v>4054</v>
      </c>
      <c r="I1053" t="s">
        <v>4133</v>
      </c>
      <c r="J1053" t="s">
        <v>4223</v>
      </c>
      <c r="K1053">
        <v>21.4706</v>
      </c>
      <c r="L1053" t="s">
        <v>4231</v>
      </c>
      <c r="M1053" t="s">
        <v>4231</v>
      </c>
      <c r="N1053" t="s">
        <v>4232</v>
      </c>
      <c r="O1053" t="s">
        <v>4235</v>
      </c>
      <c r="P1053">
        <v>3.12</v>
      </c>
      <c r="Q1053" t="s">
        <v>4243</v>
      </c>
      <c r="R1053" t="s">
        <v>4245</v>
      </c>
      <c r="S1053">
        <v>9.888199999999999</v>
      </c>
      <c r="T1053" t="s">
        <v>4250</v>
      </c>
      <c r="U1053">
        <v>50.3506</v>
      </c>
      <c r="V1053" t="s">
        <v>4241</v>
      </c>
      <c r="W1053">
        <v>50.7</v>
      </c>
      <c r="X1053" t="s">
        <v>4253</v>
      </c>
      <c r="Y1053" t="s">
        <v>4254</v>
      </c>
      <c r="Z1053" t="s">
        <v>4256</v>
      </c>
      <c r="AA1053">
        <v>37.809</v>
      </c>
      <c r="AB1053" t="s">
        <v>4258</v>
      </c>
      <c r="AC1053" t="s">
        <v>4252</v>
      </c>
      <c r="AD1053" t="s">
        <v>4258</v>
      </c>
      <c r="AE1053" t="s">
        <v>4249</v>
      </c>
      <c r="AF1053">
        <v>11</v>
      </c>
      <c r="AG1053" t="s">
        <v>5183</v>
      </c>
      <c r="AH1053" t="s">
        <v>4231</v>
      </c>
      <c r="AI1053">
        <v>0.022</v>
      </c>
      <c r="AJ1053">
        <v>0.0177</v>
      </c>
      <c r="AK1053">
        <v>0.0298</v>
      </c>
      <c r="AL1053">
        <v>1.2397</v>
      </c>
      <c r="AM1053">
        <v>0.7389</v>
      </c>
      <c r="AN1053" t="s">
        <v>5848</v>
      </c>
      <c r="AO1053" t="s">
        <v>4232</v>
      </c>
      <c r="AP1053" t="s">
        <v>5854</v>
      </c>
      <c r="AQ1053">
        <v>6</v>
      </c>
      <c r="AR1053">
        <v>6.01</v>
      </c>
      <c r="AS1053">
        <v>6.02</v>
      </c>
      <c r="AT1053" t="s">
        <v>4232</v>
      </c>
      <c r="AU1053">
        <v>2.1654</v>
      </c>
      <c r="AV1053" t="s">
        <v>4232</v>
      </c>
      <c r="AW1053" t="s">
        <v>4231</v>
      </c>
      <c r="AX1053">
        <v>0.0011</v>
      </c>
      <c r="AY1053" t="s">
        <v>4232</v>
      </c>
      <c r="BA1053" t="s">
        <v>5856</v>
      </c>
      <c r="BC1053" t="s">
        <v>5856</v>
      </c>
      <c r="BD1053" t="s">
        <v>4231</v>
      </c>
      <c r="BE1053" t="s">
        <v>4231</v>
      </c>
      <c r="BF1053" t="s">
        <v>4246</v>
      </c>
      <c r="BG1053" t="s">
        <v>4232</v>
      </c>
      <c r="BH1053">
        <v>-11.0223</v>
      </c>
      <c r="BI1053" t="s">
        <v>5858</v>
      </c>
      <c r="BJ1053" t="s">
        <v>4231</v>
      </c>
      <c r="BK1053" t="s">
        <v>4231</v>
      </c>
      <c r="BL1053" t="s">
        <v>4231</v>
      </c>
      <c r="BM1053" t="s">
        <v>4232</v>
      </c>
      <c r="BN1053" t="s">
        <v>4231</v>
      </c>
      <c r="BO1053" t="s">
        <v>4231</v>
      </c>
    </row>
    <row r="1054" spans="1:67">
      <c r="A1054" t="s">
        <v>1119</v>
      </c>
      <c r="B1054" t="s">
        <v>3091</v>
      </c>
      <c r="C1054" t="s">
        <v>4012</v>
      </c>
      <c r="D1054">
        <v>6.72</v>
      </c>
      <c r="E1054" t="s">
        <v>4054</v>
      </c>
      <c r="F1054" t="s">
        <v>4050</v>
      </c>
      <c r="G1054" t="s">
        <v>4077</v>
      </c>
      <c r="H1054" t="s">
        <v>4061</v>
      </c>
      <c r="I1054" t="s">
        <v>4104</v>
      </c>
      <c r="J1054" t="s">
        <v>4059</v>
      </c>
      <c r="K1054">
        <v>32.8622</v>
      </c>
      <c r="L1054" t="s">
        <v>4231</v>
      </c>
      <c r="M1054" t="s">
        <v>4231</v>
      </c>
      <c r="O1054" t="s">
        <v>4235</v>
      </c>
      <c r="P1054">
        <v>0</v>
      </c>
      <c r="Q1054" t="s">
        <v>4237</v>
      </c>
      <c r="R1054" t="s">
        <v>4245</v>
      </c>
      <c r="S1054">
        <v>3.473</v>
      </c>
      <c r="T1054" t="s">
        <v>4248</v>
      </c>
      <c r="U1054">
        <v>43.4707</v>
      </c>
      <c r="V1054" t="s">
        <v>4240</v>
      </c>
      <c r="W1054">
        <v>32.39</v>
      </c>
      <c r="X1054" t="s">
        <v>4253</v>
      </c>
      <c r="Y1054" t="s">
        <v>4254</v>
      </c>
      <c r="Z1054" t="s">
        <v>4257</v>
      </c>
      <c r="AA1054">
        <v>49.7279</v>
      </c>
      <c r="AB1054" t="s">
        <v>4252</v>
      </c>
      <c r="AC1054" t="s">
        <v>4258</v>
      </c>
      <c r="AD1054" t="s">
        <v>4258</v>
      </c>
      <c r="AE1054" t="s">
        <v>4252</v>
      </c>
      <c r="AF1054">
        <v>9</v>
      </c>
      <c r="AG1054" t="s">
        <v>5184</v>
      </c>
      <c r="AH1054" t="s">
        <v>4231</v>
      </c>
      <c r="AI1054">
        <v>0.006</v>
      </c>
      <c r="AJ1054">
        <v>0.0548</v>
      </c>
      <c r="AK1054">
        <v>0.0312</v>
      </c>
      <c r="AL1054">
        <v>0.1087</v>
      </c>
      <c r="AM1054">
        <v>0.1909</v>
      </c>
      <c r="AO1054" t="s">
        <v>4231</v>
      </c>
      <c r="AQ1054">
        <v>28.05</v>
      </c>
      <c r="AR1054">
        <v>28</v>
      </c>
      <c r="AS1054">
        <v>29.1</v>
      </c>
      <c r="AT1054" t="s">
        <v>4231</v>
      </c>
      <c r="AU1054">
        <v>0.0606</v>
      </c>
      <c r="AV1054" t="s">
        <v>4232</v>
      </c>
      <c r="AW1054" t="s">
        <v>4231</v>
      </c>
      <c r="AX1054">
        <v>-0.0124</v>
      </c>
      <c r="AY1054" t="s">
        <v>4231</v>
      </c>
      <c r="BA1054" t="s">
        <v>5856</v>
      </c>
      <c r="BC1054" t="s">
        <v>5856</v>
      </c>
      <c r="BD1054" t="s">
        <v>4231</v>
      </c>
      <c r="BE1054" t="s">
        <v>4231</v>
      </c>
      <c r="BF1054" t="s">
        <v>4246</v>
      </c>
      <c r="BG1054" t="s">
        <v>4232</v>
      </c>
      <c r="BH1054">
        <v>13.0131</v>
      </c>
      <c r="BI1054" t="s">
        <v>5859</v>
      </c>
      <c r="BJ1054" t="s">
        <v>4231</v>
      </c>
      <c r="BK1054" t="s">
        <v>4231</v>
      </c>
      <c r="BL1054" t="s">
        <v>4231</v>
      </c>
      <c r="BM1054" t="s">
        <v>4231</v>
      </c>
      <c r="BN1054" t="s">
        <v>4232</v>
      </c>
      <c r="BO1054" t="s">
        <v>4231</v>
      </c>
    </row>
    <row r="1055" spans="1:67">
      <c r="A1055" t="s">
        <v>1120</v>
      </c>
      <c r="B1055" t="s">
        <v>3092</v>
      </c>
      <c r="C1055" t="s">
        <v>4016</v>
      </c>
      <c r="D1055">
        <v>28.69</v>
      </c>
      <c r="E1055" t="s">
        <v>4054</v>
      </c>
      <c r="F1055" t="s">
        <v>4047</v>
      </c>
      <c r="G1055" t="s">
        <v>4097</v>
      </c>
      <c r="H1055" t="s">
        <v>4067</v>
      </c>
      <c r="I1055" t="s">
        <v>4053</v>
      </c>
      <c r="J1055" t="s">
        <v>4046</v>
      </c>
      <c r="K1055">
        <v>57.1858</v>
      </c>
      <c r="L1055" t="s">
        <v>4232</v>
      </c>
      <c r="M1055" t="s">
        <v>4231</v>
      </c>
      <c r="O1055" t="s">
        <v>4234</v>
      </c>
      <c r="P1055">
        <v>49.34</v>
      </c>
      <c r="Q1055" t="s">
        <v>4240</v>
      </c>
      <c r="R1055" t="s">
        <v>4245</v>
      </c>
      <c r="S1055">
        <v>30.1719</v>
      </c>
      <c r="T1055" t="s">
        <v>4247</v>
      </c>
      <c r="U1055">
        <v>52.8181</v>
      </c>
      <c r="V1055" t="s">
        <v>4241</v>
      </c>
      <c r="W1055">
        <v>45.69</v>
      </c>
      <c r="X1055" t="s">
        <v>4253</v>
      </c>
      <c r="Y1055" t="s">
        <v>4254</v>
      </c>
      <c r="Z1055" t="s">
        <v>4257</v>
      </c>
      <c r="AA1055">
        <v>43.406</v>
      </c>
      <c r="AB1055" t="s">
        <v>4252</v>
      </c>
      <c r="AC1055" t="s">
        <v>4258</v>
      </c>
      <c r="AD1055" t="s">
        <v>4258</v>
      </c>
      <c r="AE1055" t="s">
        <v>4258</v>
      </c>
      <c r="AF1055">
        <v>14</v>
      </c>
      <c r="AG1055" t="s">
        <v>5185</v>
      </c>
      <c r="AH1055" t="s">
        <v>4231</v>
      </c>
      <c r="AI1055">
        <v>0.4025</v>
      </c>
      <c r="AJ1055">
        <v>0.5324</v>
      </c>
      <c r="AK1055">
        <v>0.7067</v>
      </c>
      <c r="AL1055">
        <v>0.756</v>
      </c>
      <c r="AM1055">
        <v>0.5696</v>
      </c>
      <c r="AO1055" t="s">
        <v>4231</v>
      </c>
      <c r="AQ1055">
        <v>168.5</v>
      </c>
      <c r="AR1055">
        <v>163.5</v>
      </c>
      <c r="AS1055">
        <v>158</v>
      </c>
      <c r="AT1055" t="s">
        <v>4231</v>
      </c>
      <c r="AU1055">
        <v>1.9279</v>
      </c>
      <c r="AV1055" t="s">
        <v>4232</v>
      </c>
      <c r="AW1055" t="s">
        <v>4231</v>
      </c>
      <c r="AX1055">
        <v>0.0414</v>
      </c>
      <c r="AY1055" t="s">
        <v>4231</v>
      </c>
      <c r="AZ1055">
        <v>0.01131</v>
      </c>
      <c r="BA1055" t="s">
        <v>5856</v>
      </c>
      <c r="BB1055">
        <v>0.05111</v>
      </c>
      <c r="BC1055" t="s">
        <v>5856</v>
      </c>
      <c r="BD1055" t="s">
        <v>4231</v>
      </c>
      <c r="BE1055" t="s">
        <v>4231</v>
      </c>
      <c r="BF1055" t="s">
        <v>5857</v>
      </c>
      <c r="BG1055" t="s">
        <v>4231</v>
      </c>
      <c r="BH1055">
        <v>-29.607</v>
      </c>
      <c r="BI1055" t="s">
        <v>5858</v>
      </c>
      <c r="BJ1055" t="s">
        <v>4231</v>
      </c>
      <c r="BK1055" t="s">
        <v>4231</v>
      </c>
      <c r="BL1055" t="s">
        <v>4231</v>
      </c>
      <c r="BM1055" t="s">
        <v>4231</v>
      </c>
      <c r="BN1055" t="s">
        <v>4232</v>
      </c>
      <c r="BO1055" t="s">
        <v>4231</v>
      </c>
    </row>
    <row r="1056" spans="1:67">
      <c r="A1056" t="s">
        <v>1121</v>
      </c>
      <c r="B1056" t="s">
        <v>3093</v>
      </c>
      <c r="C1056" t="s">
        <v>4023</v>
      </c>
      <c r="D1056">
        <v>3.55</v>
      </c>
      <c r="E1056" t="s">
        <v>4054</v>
      </c>
      <c r="F1056" t="s">
        <v>4047</v>
      </c>
      <c r="G1056" t="s">
        <v>4063</v>
      </c>
      <c r="H1056" t="s">
        <v>4057</v>
      </c>
      <c r="I1056" t="s">
        <v>4062</v>
      </c>
      <c r="J1056" t="s">
        <v>4048</v>
      </c>
      <c r="K1056">
        <v>76.8896</v>
      </c>
      <c r="L1056" t="s">
        <v>4231</v>
      </c>
      <c r="M1056" t="s">
        <v>4232</v>
      </c>
      <c r="O1056" t="s">
        <v>4235</v>
      </c>
      <c r="P1056">
        <v>0.66</v>
      </c>
      <c r="Q1056" t="s">
        <v>4244</v>
      </c>
      <c r="R1056" t="s">
        <v>4245</v>
      </c>
      <c r="S1056">
        <v>9.5022</v>
      </c>
      <c r="T1056" t="s">
        <v>4250</v>
      </c>
      <c r="U1056">
        <v>50.0001</v>
      </c>
      <c r="V1056" t="s">
        <v>4241</v>
      </c>
      <c r="W1056">
        <v>44.71</v>
      </c>
      <c r="X1056" t="s">
        <v>4253</v>
      </c>
      <c r="Y1056" t="s">
        <v>4254</v>
      </c>
      <c r="Z1056" t="s">
        <v>4256</v>
      </c>
      <c r="AA1056">
        <v>36.0869</v>
      </c>
      <c r="AB1056" t="s">
        <v>4258</v>
      </c>
      <c r="AC1056" t="s">
        <v>4258</v>
      </c>
      <c r="AD1056" t="s">
        <v>4258</v>
      </c>
      <c r="AF1056">
        <v>12</v>
      </c>
      <c r="AG1056" t="s">
        <v>5186</v>
      </c>
      <c r="AH1056" t="s">
        <v>4231</v>
      </c>
      <c r="AI1056">
        <v>0.7824</v>
      </c>
      <c r="AJ1056">
        <v>0.7627</v>
      </c>
      <c r="AK1056">
        <v>1.6417</v>
      </c>
      <c r="AL1056">
        <v>1.0258</v>
      </c>
      <c r="AM1056">
        <v>0.4766</v>
      </c>
      <c r="AN1056" t="s">
        <v>5848</v>
      </c>
      <c r="AO1056" t="s">
        <v>4232</v>
      </c>
      <c r="AP1056" t="s">
        <v>5854</v>
      </c>
      <c r="AQ1056">
        <v>136</v>
      </c>
      <c r="AR1056">
        <v>162.5</v>
      </c>
      <c r="AS1056">
        <v>124.5</v>
      </c>
      <c r="AT1056" t="s">
        <v>4231</v>
      </c>
      <c r="AU1056">
        <v>-3.9965</v>
      </c>
      <c r="AV1056" t="s">
        <v>4231</v>
      </c>
      <c r="AW1056" t="s">
        <v>4231</v>
      </c>
      <c r="AX1056">
        <v>0.0368</v>
      </c>
      <c r="AY1056" t="s">
        <v>4231</v>
      </c>
      <c r="BA1056" t="s">
        <v>5856</v>
      </c>
      <c r="BC1056" t="s">
        <v>5856</v>
      </c>
      <c r="BD1056" t="s">
        <v>4231</v>
      </c>
      <c r="BE1056" t="s">
        <v>4231</v>
      </c>
      <c r="BF1056" t="s">
        <v>5857</v>
      </c>
      <c r="BG1056" t="s">
        <v>4231</v>
      </c>
      <c r="BH1056">
        <v>0.9106</v>
      </c>
      <c r="BI1056" t="s">
        <v>5859</v>
      </c>
      <c r="BJ1056" t="s">
        <v>4231</v>
      </c>
      <c r="BK1056" t="s">
        <v>4231</v>
      </c>
      <c r="BL1056" t="s">
        <v>4231</v>
      </c>
      <c r="BM1056" t="s">
        <v>4231</v>
      </c>
      <c r="BN1056" t="s">
        <v>4232</v>
      </c>
      <c r="BO1056" t="s">
        <v>4231</v>
      </c>
    </row>
    <row r="1057" spans="1:67">
      <c r="A1057" t="s">
        <v>1122</v>
      </c>
      <c r="B1057" t="s">
        <v>3094</v>
      </c>
      <c r="C1057" t="s">
        <v>4030</v>
      </c>
      <c r="D1057">
        <v>9.220000000000001</v>
      </c>
      <c r="E1057" t="s">
        <v>4054</v>
      </c>
      <c r="F1057" t="s">
        <v>4047</v>
      </c>
      <c r="G1057" t="s">
        <v>4053</v>
      </c>
      <c r="H1057" t="s">
        <v>4068</v>
      </c>
      <c r="I1057" t="s">
        <v>4053</v>
      </c>
      <c r="J1057" t="s">
        <v>4058</v>
      </c>
      <c r="K1057">
        <v>32.8894</v>
      </c>
      <c r="L1057" t="s">
        <v>4232</v>
      </c>
      <c r="M1057" t="s">
        <v>4232</v>
      </c>
      <c r="N1057" t="s">
        <v>4231</v>
      </c>
      <c r="O1057" t="s">
        <v>4234</v>
      </c>
      <c r="P1057">
        <v>99.8</v>
      </c>
      <c r="Q1057" t="s">
        <v>4236</v>
      </c>
      <c r="R1057" t="s">
        <v>4245</v>
      </c>
      <c r="S1057">
        <v>79.1003</v>
      </c>
      <c r="T1057" t="s">
        <v>4247</v>
      </c>
      <c r="U1057">
        <v>54.9402</v>
      </c>
      <c r="V1057" t="s">
        <v>4241</v>
      </c>
      <c r="W1057">
        <v>54.9</v>
      </c>
      <c r="X1057" t="s">
        <v>4252</v>
      </c>
      <c r="Y1057" t="s">
        <v>4255</v>
      </c>
      <c r="Z1057" t="s">
        <v>4257</v>
      </c>
      <c r="AA1057">
        <v>65.9375</v>
      </c>
      <c r="AB1057" t="s">
        <v>4252</v>
      </c>
      <c r="AC1057" t="s">
        <v>4252</v>
      </c>
      <c r="AD1057" t="s">
        <v>4252</v>
      </c>
      <c r="AE1057" t="s">
        <v>4258</v>
      </c>
      <c r="AF1057">
        <v>16</v>
      </c>
      <c r="AG1057" t="s">
        <v>5187</v>
      </c>
      <c r="AH1057" t="s">
        <v>4231</v>
      </c>
      <c r="AI1057">
        <v>0.0174</v>
      </c>
      <c r="AJ1057">
        <v>0.0265</v>
      </c>
      <c r="AK1057">
        <v>0.0219</v>
      </c>
      <c r="AL1057">
        <v>0.6556999999999999</v>
      </c>
      <c r="AM1057">
        <v>0.794</v>
      </c>
      <c r="AN1057" t="s">
        <v>5848</v>
      </c>
      <c r="AO1057" t="s">
        <v>4232</v>
      </c>
      <c r="AP1057" t="s">
        <v>5853</v>
      </c>
      <c r="AQ1057">
        <v>41.7</v>
      </c>
      <c r="AR1057">
        <v>40.05</v>
      </c>
      <c r="AS1057">
        <v>40.5</v>
      </c>
      <c r="AT1057" t="s">
        <v>4231</v>
      </c>
      <c r="AU1057">
        <v>3.2435</v>
      </c>
      <c r="AV1057" t="s">
        <v>4232</v>
      </c>
      <c r="AW1057" t="s">
        <v>4231</v>
      </c>
      <c r="AX1057">
        <v>0.0137</v>
      </c>
      <c r="AY1057" t="s">
        <v>4231</v>
      </c>
      <c r="AZ1057">
        <v>0.03112</v>
      </c>
      <c r="BA1057" t="s">
        <v>5855</v>
      </c>
      <c r="BB1057">
        <v>0.0178</v>
      </c>
      <c r="BC1057" t="s">
        <v>5855</v>
      </c>
      <c r="BD1057" t="s">
        <v>4231</v>
      </c>
      <c r="BE1057" t="s">
        <v>4231</v>
      </c>
      <c r="BF1057" t="s">
        <v>5857</v>
      </c>
      <c r="BG1057" t="s">
        <v>4231</v>
      </c>
      <c r="BH1057">
        <v>1.2619</v>
      </c>
      <c r="BI1057" t="s">
        <v>5859</v>
      </c>
      <c r="BJ1057" t="s">
        <v>4231</v>
      </c>
      <c r="BK1057" t="s">
        <v>4231</v>
      </c>
      <c r="BL1057" t="s">
        <v>4231</v>
      </c>
      <c r="BM1057" t="s">
        <v>4232</v>
      </c>
      <c r="BN1057" t="s">
        <v>4231</v>
      </c>
      <c r="BO1057" t="s">
        <v>4231</v>
      </c>
    </row>
    <row r="1058" spans="1:67">
      <c r="A1058" t="s">
        <v>1123</v>
      </c>
      <c r="B1058" t="s">
        <v>3095</v>
      </c>
      <c r="C1058" t="s">
        <v>4033</v>
      </c>
      <c r="D1058">
        <v>7.9</v>
      </c>
      <c r="E1058" t="s">
        <v>4054</v>
      </c>
      <c r="F1058" t="s">
        <v>4046</v>
      </c>
      <c r="G1058" t="s">
        <v>4046</v>
      </c>
      <c r="H1058" t="s">
        <v>4050</v>
      </c>
      <c r="I1058" t="s">
        <v>4053</v>
      </c>
      <c r="J1058" t="s">
        <v>4060</v>
      </c>
      <c r="K1058">
        <v>42.434</v>
      </c>
      <c r="L1058" t="s">
        <v>4232</v>
      </c>
      <c r="M1058" t="s">
        <v>4232</v>
      </c>
      <c r="N1058" t="s">
        <v>4232</v>
      </c>
      <c r="O1058" t="s">
        <v>4234</v>
      </c>
      <c r="P1058">
        <v>99.67</v>
      </c>
      <c r="Q1058" t="s">
        <v>4240</v>
      </c>
      <c r="R1058" t="s">
        <v>4246</v>
      </c>
      <c r="S1058">
        <v>35.6034</v>
      </c>
      <c r="T1058" t="s">
        <v>4248</v>
      </c>
      <c r="U1058">
        <v>63.9344</v>
      </c>
      <c r="V1058" t="s">
        <v>4243</v>
      </c>
      <c r="W1058">
        <v>68.98999999999999</v>
      </c>
      <c r="X1058" t="s">
        <v>4253</v>
      </c>
      <c r="Y1058" t="s">
        <v>4255</v>
      </c>
      <c r="Z1058" t="s">
        <v>4257</v>
      </c>
      <c r="AA1058">
        <v>28.861</v>
      </c>
      <c r="AB1058" t="s">
        <v>4258</v>
      </c>
      <c r="AC1058" t="s">
        <v>4258</v>
      </c>
      <c r="AD1058" t="s">
        <v>4258</v>
      </c>
      <c r="AE1058" t="s">
        <v>4258</v>
      </c>
      <c r="AF1058">
        <v>24</v>
      </c>
      <c r="AG1058" t="s">
        <v>4781</v>
      </c>
      <c r="AH1058" t="s">
        <v>4231</v>
      </c>
      <c r="AI1058">
        <v>0.1759</v>
      </c>
      <c r="AJ1058">
        <v>0.2485</v>
      </c>
      <c r="AK1058">
        <v>0.1155</v>
      </c>
      <c r="AL1058">
        <v>0.7077</v>
      </c>
      <c r="AM1058">
        <v>1.5225</v>
      </c>
      <c r="AN1058" t="s">
        <v>5848</v>
      </c>
      <c r="AO1058" t="s">
        <v>4232</v>
      </c>
      <c r="AP1058" t="s">
        <v>5854</v>
      </c>
      <c r="AQ1058">
        <v>40.5</v>
      </c>
      <c r="AR1058">
        <v>33.85</v>
      </c>
      <c r="AS1058">
        <v>34.1</v>
      </c>
      <c r="AT1058" t="s">
        <v>4232</v>
      </c>
      <c r="AU1058">
        <v>19.7287</v>
      </c>
      <c r="AV1058" t="s">
        <v>4232</v>
      </c>
      <c r="AW1058" t="s">
        <v>4232</v>
      </c>
      <c r="AX1058">
        <v>0.1329</v>
      </c>
      <c r="AY1058" t="s">
        <v>4231</v>
      </c>
      <c r="AZ1058">
        <v>0.13125</v>
      </c>
      <c r="BA1058" t="s">
        <v>5856</v>
      </c>
      <c r="BB1058">
        <v>0.19217</v>
      </c>
      <c r="BC1058" t="s">
        <v>5856</v>
      </c>
      <c r="BD1058" t="s">
        <v>4231</v>
      </c>
      <c r="BE1058" t="s">
        <v>4231</v>
      </c>
      <c r="BF1058" t="s">
        <v>4246</v>
      </c>
      <c r="BG1058" t="s">
        <v>4232</v>
      </c>
      <c r="BH1058">
        <v>43.2386</v>
      </c>
      <c r="BI1058" t="s">
        <v>5859</v>
      </c>
      <c r="BJ1058" t="s">
        <v>4231</v>
      </c>
      <c r="BK1058" t="s">
        <v>4231</v>
      </c>
      <c r="BL1058" t="s">
        <v>4231</v>
      </c>
      <c r="BM1058" t="s">
        <v>4232</v>
      </c>
      <c r="BN1058" t="s">
        <v>4231</v>
      </c>
      <c r="BO1058" t="s">
        <v>4231</v>
      </c>
    </row>
    <row r="1059" spans="1:67">
      <c r="A1059" t="s">
        <v>1124</v>
      </c>
      <c r="B1059" t="s">
        <v>3096</v>
      </c>
      <c r="C1059" t="s">
        <v>4028</v>
      </c>
      <c r="D1059">
        <v>2.2</v>
      </c>
      <c r="E1059" t="s">
        <v>4054</v>
      </c>
      <c r="F1059" t="s">
        <v>4047</v>
      </c>
      <c r="G1059" t="s">
        <v>4092</v>
      </c>
      <c r="H1059" t="s">
        <v>4074</v>
      </c>
      <c r="I1059" t="s">
        <v>4050</v>
      </c>
      <c r="J1059" t="s">
        <v>4072</v>
      </c>
      <c r="K1059">
        <v>63.1943</v>
      </c>
      <c r="L1059" t="s">
        <v>4231</v>
      </c>
      <c r="M1059" t="s">
        <v>4232</v>
      </c>
      <c r="N1059" t="s">
        <v>4231</v>
      </c>
      <c r="O1059" t="s">
        <v>4235</v>
      </c>
      <c r="P1059">
        <v>99.98999999999999</v>
      </c>
      <c r="Q1059" t="s">
        <v>4236</v>
      </c>
      <c r="R1059" t="s">
        <v>4245</v>
      </c>
      <c r="S1059">
        <v>80.5371</v>
      </c>
      <c r="T1059" t="s">
        <v>4249</v>
      </c>
      <c r="U1059">
        <v>43.2609</v>
      </c>
      <c r="V1059" t="s">
        <v>4240</v>
      </c>
      <c r="W1059">
        <v>53.76</v>
      </c>
      <c r="X1059" t="s">
        <v>4253</v>
      </c>
      <c r="Y1059" t="s">
        <v>4255</v>
      </c>
      <c r="Z1059" t="s">
        <v>4257</v>
      </c>
      <c r="AA1059">
        <v>33.0317</v>
      </c>
      <c r="AB1059" t="s">
        <v>4258</v>
      </c>
      <c r="AC1059" t="s">
        <v>4252</v>
      </c>
      <c r="AD1059" t="s">
        <v>4258</v>
      </c>
      <c r="AE1059" t="s">
        <v>4252</v>
      </c>
      <c r="AF1059">
        <v>14</v>
      </c>
      <c r="AG1059" t="s">
        <v>5188</v>
      </c>
      <c r="AH1059" t="s">
        <v>4231</v>
      </c>
      <c r="AI1059">
        <v>0.1</v>
      </c>
      <c r="AJ1059">
        <v>0.0555</v>
      </c>
      <c r="AK1059">
        <v>0.0827</v>
      </c>
      <c r="AL1059">
        <v>1.8033</v>
      </c>
      <c r="AM1059">
        <v>1.2088</v>
      </c>
      <c r="AN1059" t="s">
        <v>5847</v>
      </c>
      <c r="AO1059" t="s">
        <v>4231</v>
      </c>
      <c r="AP1059" t="s">
        <v>5853</v>
      </c>
      <c r="AQ1059">
        <v>70.5</v>
      </c>
      <c r="AR1059">
        <v>70.2</v>
      </c>
      <c r="AS1059">
        <v>69.40000000000001</v>
      </c>
      <c r="AT1059" t="s">
        <v>4231</v>
      </c>
      <c r="AU1059">
        <v>2.9141</v>
      </c>
      <c r="AV1059" t="s">
        <v>4232</v>
      </c>
      <c r="AW1059" t="s">
        <v>4231</v>
      </c>
      <c r="AX1059">
        <v>-0.0487</v>
      </c>
      <c r="AY1059" t="s">
        <v>4231</v>
      </c>
      <c r="AZ1059">
        <v>0.00721</v>
      </c>
      <c r="BA1059" t="s">
        <v>5856</v>
      </c>
      <c r="BC1059" t="s">
        <v>5856</v>
      </c>
      <c r="BD1059" t="s">
        <v>4231</v>
      </c>
      <c r="BE1059" t="s">
        <v>4231</v>
      </c>
      <c r="BF1059" t="s">
        <v>5857</v>
      </c>
      <c r="BG1059" t="s">
        <v>4231</v>
      </c>
      <c r="BH1059">
        <v>-31.2041</v>
      </c>
      <c r="BI1059" t="s">
        <v>5858</v>
      </c>
      <c r="BJ1059" t="s">
        <v>4231</v>
      </c>
      <c r="BK1059" t="s">
        <v>4231</v>
      </c>
      <c r="BL1059" t="s">
        <v>4231</v>
      </c>
      <c r="BM1059" t="s">
        <v>4232</v>
      </c>
      <c r="BN1059" t="s">
        <v>4231</v>
      </c>
      <c r="BO1059" t="s">
        <v>4231</v>
      </c>
    </row>
    <row r="1060" spans="1:67">
      <c r="A1060" t="s">
        <v>1125</v>
      </c>
      <c r="B1060" t="s">
        <v>3097</v>
      </c>
      <c r="C1060" t="s">
        <v>4016</v>
      </c>
      <c r="D1060">
        <v>6.88</v>
      </c>
      <c r="E1060" t="s">
        <v>4054</v>
      </c>
      <c r="F1060" t="s">
        <v>4049</v>
      </c>
      <c r="G1060" t="s">
        <v>4054</v>
      </c>
      <c r="H1060" t="s">
        <v>4066</v>
      </c>
      <c r="I1060" t="s">
        <v>4050</v>
      </c>
      <c r="J1060" t="s">
        <v>4080</v>
      </c>
      <c r="K1060">
        <v>59.8981</v>
      </c>
      <c r="L1060" t="s">
        <v>4232</v>
      </c>
      <c r="M1060" t="s">
        <v>4232</v>
      </c>
      <c r="N1060" t="s">
        <v>4231</v>
      </c>
      <c r="O1060" t="s">
        <v>4234</v>
      </c>
      <c r="P1060">
        <v>99.8</v>
      </c>
      <c r="Q1060" t="s">
        <v>4236</v>
      </c>
      <c r="R1060" t="s">
        <v>4245</v>
      </c>
      <c r="S1060">
        <v>71.1131</v>
      </c>
      <c r="T1060" t="s">
        <v>4250</v>
      </c>
      <c r="U1060">
        <v>53.1095</v>
      </c>
      <c r="V1060" t="s">
        <v>4241</v>
      </c>
      <c r="W1060">
        <v>53.06</v>
      </c>
      <c r="X1060" t="s">
        <v>4252</v>
      </c>
      <c r="Y1060" t="s">
        <v>4254</v>
      </c>
      <c r="Z1060" t="s">
        <v>4257</v>
      </c>
      <c r="AA1060">
        <v>51.8067</v>
      </c>
      <c r="AB1060" t="s">
        <v>4252</v>
      </c>
      <c r="AC1060" t="s">
        <v>4252</v>
      </c>
      <c r="AD1060" t="s">
        <v>4252</v>
      </c>
      <c r="AE1060" t="s">
        <v>4258</v>
      </c>
      <c r="AF1060">
        <v>14</v>
      </c>
      <c r="AG1060" t="s">
        <v>5189</v>
      </c>
      <c r="AH1060" t="s">
        <v>4231</v>
      </c>
      <c r="AI1060">
        <v>0.1443</v>
      </c>
      <c r="AJ1060">
        <v>0.2376</v>
      </c>
      <c r="AK1060">
        <v>0.2128</v>
      </c>
      <c r="AL1060">
        <v>0.6074000000000001</v>
      </c>
      <c r="AM1060">
        <v>0.6781</v>
      </c>
      <c r="AO1060" t="s">
        <v>4231</v>
      </c>
      <c r="AQ1060">
        <v>18</v>
      </c>
      <c r="AR1060">
        <v>17.1</v>
      </c>
      <c r="AS1060">
        <v>17.15</v>
      </c>
      <c r="AT1060" t="s">
        <v>4231</v>
      </c>
      <c r="AU1060">
        <v>3.7408</v>
      </c>
      <c r="AV1060" t="s">
        <v>4232</v>
      </c>
      <c r="AW1060" t="s">
        <v>4231</v>
      </c>
      <c r="AX1060">
        <v>0.0036</v>
      </c>
      <c r="AY1060" t="s">
        <v>4231</v>
      </c>
      <c r="AZ1060">
        <v>0.03351</v>
      </c>
      <c r="BA1060" t="s">
        <v>5855</v>
      </c>
      <c r="BB1060">
        <v>0.02901</v>
      </c>
      <c r="BC1060" t="s">
        <v>5855</v>
      </c>
      <c r="BD1060" t="s">
        <v>4231</v>
      </c>
      <c r="BE1060" t="s">
        <v>4231</v>
      </c>
      <c r="BF1060" t="s">
        <v>5857</v>
      </c>
      <c r="BG1060" t="s">
        <v>4231</v>
      </c>
      <c r="BH1060">
        <v>-16.9152</v>
      </c>
      <c r="BI1060" t="s">
        <v>5858</v>
      </c>
      <c r="BJ1060" t="s">
        <v>4231</v>
      </c>
      <c r="BK1060" t="s">
        <v>4231</v>
      </c>
      <c r="BL1060" t="s">
        <v>4231</v>
      </c>
      <c r="BM1060" t="s">
        <v>4232</v>
      </c>
      <c r="BN1060" t="s">
        <v>4231</v>
      </c>
      <c r="BO1060" t="s">
        <v>4231</v>
      </c>
    </row>
    <row r="1061" spans="1:67">
      <c r="A1061" t="s">
        <v>1126</v>
      </c>
      <c r="B1061" t="s">
        <v>3098</v>
      </c>
      <c r="C1061" t="s">
        <v>4027</v>
      </c>
      <c r="D1061">
        <v>5.24</v>
      </c>
      <c r="E1061" t="s">
        <v>4054</v>
      </c>
      <c r="F1061" t="s">
        <v>4049</v>
      </c>
      <c r="G1061" t="s">
        <v>4062</v>
      </c>
      <c r="H1061" t="s">
        <v>4047</v>
      </c>
      <c r="I1061" t="s">
        <v>4096</v>
      </c>
      <c r="J1061" t="s">
        <v>4077</v>
      </c>
      <c r="K1061">
        <v>55.0698</v>
      </c>
      <c r="L1061" t="s">
        <v>4231</v>
      </c>
      <c r="M1061" t="s">
        <v>4231</v>
      </c>
      <c r="O1061" t="s">
        <v>4235</v>
      </c>
      <c r="P1061">
        <v>6.08</v>
      </c>
      <c r="Q1061" t="s">
        <v>4241</v>
      </c>
      <c r="R1061" t="s">
        <v>4245</v>
      </c>
      <c r="S1061">
        <v>19.5653</v>
      </c>
      <c r="T1061" t="s">
        <v>4247</v>
      </c>
      <c r="U1061">
        <v>40.0867</v>
      </c>
      <c r="V1061" t="s">
        <v>4240</v>
      </c>
      <c r="W1061">
        <v>29.24</v>
      </c>
      <c r="X1061" t="s">
        <v>4249</v>
      </c>
      <c r="Y1061" t="s">
        <v>4254</v>
      </c>
      <c r="Z1061" t="s">
        <v>4256</v>
      </c>
      <c r="AA1061">
        <v>53.7848</v>
      </c>
      <c r="AB1061" t="s">
        <v>4252</v>
      </c>
      <c r="AC1061" t="s">
        <v>4252</v>
      </c>
      <c r="AD1061" t="s">
        <v>4249</v>
      </c>
      <c r="AE1061" t="s">
        <v>4252</v>
      </c>
      <c r="AF1061">
        <v>4</v>
      </c>
      <c r="AG1061" t="s">
        <v>4487</v>
      </c>
      <c r="AH1061" t="s">
        <v>4231</v>
      </c>
      <c r="AI1061">
        <v>0.1839</v>
      </c>
      <c r="AJ1061">
        <v>0.2308</v>
      </c>
      <c r="AK1061">
        <v>0.2638</v>
      </c>
      <c r="AL1061">
        <v>0.797</v>
      </c>
      <c r="AM1061">
        <v>0.6974</v>
      </c>
      <c r="AO1061" t="s">
        <v>4231</v>
      </c>
      <c r="AQ1061">
        <v>65</v>
      </c>
      <c r="AR1061">
        <v>64.90000000000001</v>
      </c>
      <c r="AS1061">
        <v>64</v>
      </c>
      <c r="AT1061" t="s">
        <v>4231</v>
      </c>
      <c r="AU1061">
        <v>-1.5804</v>
      </c>
      <c r="AV1061" t="s">
        <v>4231</v>
      </c>
      <c r="AW1061" t="s">
        <v>4231</v>
      </c>
      <c r="AX1061">
        <v>-0.0822</v>
      </c>
      <c r="AY1061" t="s">
        <v>4231</v>
      </c>
      <c r="BA1061" t="s">
        <v>5855</v>
      </c>
      <c r="BC1061" t="s">
        <v>5855</v>
      </c>
      <c r="BD1061" t="s">
        <v>4231</v>
      </c>
      <c r="BE1061" t="s">
        <v>4231</v>
      </c>
      <c r="BF1061" t="s">
        <v>5857</v>
      </c>
      <c r="BG1061" t="s">
        <v>4231</v>
      </c>
      <c r="BH1061">
        <v>-41.5646</v>
      </c>
      <c r="BI1061" t="s">
        <v>5858</v>
      </c>
      <c r="BJ1061" t="s">
        <v>4231</v>
      </c>
      <c r="BK1061" t="s">
        <v>4231</v>
      </c>
      <c r="BL1061" t="s">
        <v>4231</v>
      </c>
      <c r="BM1061" t="s">
        <v>4231</v>
      </c>
      <c r="BN1061" t="s">
        <v>4232</v>
      </c>
      <c r="BO1061" t="s">
        <v>4231</v>
      </c>
    </row>
    <row r="1062" spans="1:67">
      <c r="A1062" t="s">
        <v>1127</v>
      </c>
      <c r="B1062" t="s">
        <v>3099</v>
      </c>
      <c r="C1062" t="s">
        <v>4025</v>
      </c>
      <c r="D1062">
        <v>9.19</v>
      </c>
      <c r="E1062" t="s">
        <v>4054</v>
      </c>
      <c r="F1062" t="s">
        <v>4058</v>
      </c>
      <c r="G1062" t="s">
        <v>4061</v>
      </c>
      <c r="H1062" t="s">
        <v>4054</v>
      </c>
      <c r="I1062" t="s">
        <v>4063</v>
      </c>
      <c r="J1062" t="s">
        <v>4122</v>
      </c>
      <c r="K1062">
        <v>61.8516</v>
      </c>
      <c r="L1062" t="s">
        <v>4231</v>
      </c>
      <c r="M1062" t="s">
        <v>4231</v>
      </c>
      <c r="O1062" t="s">
        <v>4235</v>
      </c>
      <c r="P1062">
        <v>0.39</v>
      </c>
      <c r="Q1062" t="s">
        <v>4239</v>
      </c>
      <c r="R1062" t="s">
        <v>4245</v>
      </c>
      <c r="S1062">
        <v>24.892</v>
      </c>
      <c r="T1062" t="s">
        <v>4247</v>
      </c>
      <c r="U1062">
        <v>42.9413</v>
      </c>
      <c r="V1062" t="s">
        <v>4240</v>
      </c>
      <c r="W1062">
        <v>31.27</v>
      </c>
      <c r="X1062" t="s">
        <v>4253</v>
      </c>
      <c r="Y1062" t="s">
        <v>4254</v>
      </c>
      <c r="Z1062" t="s">
        <v>4256</v>
      </c>
      <c r="AA1062">
        <v>40.4324</v>
      </c>
      <c r="AB1062" t="s">
        <v>4252</v>
      </c>
      <c r="AC1062" t="s">
        <v>4258</v>
      </c>
      <c r="AD1062" t="s">
        <v>4258</v>
      </c>
      <c r="AE1062" t="s">
        <v>4252</v>
      </c>
      <c r="AF1062">
        <v>8</v>
      </c>
      <c r="AG1062" t="s">
        <v>4682</v>
      </c>
      <c r="AH1062" t="s">
        <v>4231</v>
      </c>
      <c r="AI1062">
        <v>0.2841</v>
      </c>
      <c r="AJ1062">
        <v>0.5019</v>
      </c>
      <c r="AK1062">
        <v>1.1157</v>
      </c>
      <c r="AL1062">
        <v>0.5659</v>
      </c>
      <c r="AM1062">
        <v>0.2546</v>
      </c>
      <c r="AO1062" t="s">
        <v>4231</v>
      </c>
      <c r="AQ1062">
        <v>104</v>
      </c>
      <c r="AR1062">
        <v>118.5</v>
      </c>
      <c r="AS1062">
        <v>94.09999999999999</v>
      </c>
      <c r="AT1062" t="s">
        <v>4231</v>
      </c>
      <c r="AU1062">
        <v>-5.4192</v>
      </c>
      <c r="AV1062" t="s">
        <v>4231</v>
      </c>
      <c r="AW1062" t="s">
        <v>4231</v>
      </c>
      <c r="AX1062">
        <v>-0.0197</v>
      </c>
      <c r="AY1062" t="s">
        <v>4231</v>
      </c>
      <c r="BA1062" t="s">
        <v>5856</v>
      </c>
      <c r="BC1062" t="s">
        <v>5856</v>
      </c>
      <c r="BD1062" t="s">
        <v>4231</v>
      </c>
      <c r="BE1062" t="s">
        <v>4231</v>
      </c>
      <c r="BF1062" t="s">
        <v>5857</v>
      </c>
      <c r="BG1062" t="s">
        <v>4231</v>
      </c>
      <c r="BH1062">
        <v>-12.86</v>
      </c>
      <c r="BI1062" t="s">
        <v>5858</v>
      </c>
      <c r="BJ1062" t="s">
        <v>4231</v>
      </c>
      <c r="BK1062" t="s">
        <v>4231</v>
      </c>
      <c r="BL1062" t="s">
        <v>4231</v>
      </c>
      <c r="BM1062" t="s">
        <v>4231</v>
      </c>
      <c r="BN1062" t="s">
        <v>4232</v>
      </c>
      <c r="BO1062" t="s">
        <v>4231</v>
      </c>
    </row>
    <row r="1063" spans="1:67">
      <c r="A1063" t="s">
        <v>1128</v>
      </c>
      <c r="B1063" t="s">
        <v>3100</v>
      </c>
      <c r="C1063" t="s">
        <v>4035</v>
      </c>
      <c r="D1063">
        <v>17.71</v>
      </c>
      <c r="E1063" t="s">
        <v>4054</v>
      </c>
      <c r="F1063" t="s">
        <v>4049</v>
      </c>
      <c r="G1063" t="s">
        <v>4071</v>
      </c>
      <c r="H1063" t="s">
        <v>4110</v>
      </c>
      <c r="I1063" t="s">
        <v>4069</v>
      </c>
      <c r="J1063" t="s">
        <v>4107</v>
      </c>
      <c r="K1063">
        <v>46.5734</v>
      </c>
      <c r="L1063" t="s">
        <v>4231</v>
      </c>
      <c r="M1063" t="s">
        <v>4232</v>
      </c>
      <c r="N1063" t="s">
        <v>4231</v>
      </c>
      <c r="O1063" t="s">
        <v>4234</v>
      </c>
      <c r="P1063">
        <v>100</v>
      </c>
      <c r="Q1063" t="s">
        <v>4239</v>
      </c>
      <c r="R1063" t="s">
        <v>4245</v>
      </c>
      <c r="S1063">
        <v>74.98269999999999</v>
      </c>
      <c r="T1063" t="s">
        <v>4251</v>
      </c>
      <c r="U1063">
        <v>48.7841</v>
      </c>
      <c r="V1063" t="s">
        <v>4241</v>
      </c>
      <c r="W1063">
        <v>54.18</v>
      </c>
      <c r="X1063" t="s">
        <v>4253</v>
      </c>
      <c r="Y1063" t="s">
        <v>4255</v>
      </c>
      <c r="Z1063" t="s">
        <v>4257</v>
      </c>
      <c r="AA1063">
        <v>62.3622</v>
      </c>
      <c r="AB1063" t="s">
        <v>4258</v>
      </c>
      <c r="AC1063" t="s">
        <v>4258</v>
      </c>
      <c r="AD1063" t="s">
        <v>4249</v>
      </c>
      <c r="AE1063" t="s">
        <v>4252</v>
      </c>
      <c r="AF1063">
        <v>16</v>
      </c>
      <c r="AG1063" t="s">
        <v>5190</v>
      </c>
      <c r="AH1063" t="s">
        <v>4231</v>
      </c>
      <c r="AI1063">
        <v>0.0136</v>
      </c>
      <c r="AJ1063">
        <v>0.0398</v>
      </c>
      <c r="AK1063">
        <v>0.0353</v>
      </c>
      <c r="AL1063">
        <v>0.3409</v>
      </c>
      <c r="AM1063">
        <v>0.3843</v>
      </c>
      <c r="AN1063" t="s">
        <v>5847</v>
      </c>
      <c r="AO1063" t="s">
        <v>4231</v>
      </c>
      <c r="AP1063" t="s">
        <v>5853</v>
      </c>
      <c r="AQ1063">
        <v>10.95</v>
      </c>
      <c r="AR1063">
        <v>10.75</v>
      </c>
      <c r="AS1063">
        <v>10.75</v>
      </c>
      <c r="AT1063" t="s">
        <v>4231</v>
      </c>
      <c r="AU1063">
        <v>2.5686</v>
      </c>
      <c r="AV1063" t="s">
        <v>4232</v>
      </c>
      <c r="AW1063" t="s">
        <v>4231</v>
      </c>
      <c r="AX1063">
        <v>-0.0001</v>
      </c>
      <c r="AY1063" t="s">
        <v>4231</v>
      </c>
      <c r="AZ1063">
        <v>0.00682</v>
      </c>
      <c r="BA1063" t="s">
        <v>5855</v>
      </c>
      <c r="BC1063" t="s">
        <v>5855</v>
      </c>
      <c r="BD1063" t="s">
        <v>4231</v>
      </c>
      <c r="BE1063" t="s">
        <v>4231</v>
      </c>
      <c r="BF1063" t="s">
        <v>5857</v>
      </c>
      <c r="BG1063" t="s">
        <v>4232</v>
      </c>
      <c r="BH1063">
        <v>-15.6605</v>
      </c>
      <c r="BI1063" t="s">
        <v>5858</v>
      </c>
      <c r="BJ1063" t="s">
        <v>4231</v>
      </c>
      <c r="BK1063" t="s">
        <v>4231</v>
      </c>
      <c r="BL1063" t="s">
        <v>4231</v>
      </c>
      <c r="BM1063" t="s">
        <v>4232</v>
      </c>
      <c r="BN1063" t="s">
        <v>4231</v>
      </c>
      <c r="BO1063" t="s">
        <v>4231</v>
      </c>
    </row>
    <row r="1064" spans="1:67">
      <c r="A1064" t="s">
        <v>1129</v>
      </c>
      <c r="B1064" t="s">
        <v>3101</v>
      </c>
      <c r="C1064" t="s">
        <v>4035</v>
      </c>
      <c r="D1064">
        <v>34.12</v>
      </c>
      <c r="E1064" t="s">
        <v>4054</v>
      </c>
      <c r="F1064" t="s">
        <v>4049</v>
      </c>
      <c r="G1064" t="s">
        <v>4062</v>
      </c>
      <c r="H1064" t="s">
        <v>4048</v>
      </c>
      <c r="I1064" t="s">
        <v>4082</v>
      </c>
      <c r="J1064" t="s">
        <v>4047</v>
      </c>
      <c r="K1064">
        <v>55.9622</v>
      </c>
      <c r="L1064" t="s">
        <v>4231</v>
      </c>
      <c r="M1064" t="s">
        <v>4231</v>
      </c>
      <c r="O1064" t="s">
        <v>4235</v>
      </c>
      <c r="P1064">
        <v>0.31</v>
      </c>
      <c r="Q1064" t="s">
        <v>4244</v>
      </c>
      <c r="R1064" t="s">
        <v>4245</v>
      </c>
      <c r="S1064">
        <v>4.7549</v>
      </c>
      <c r="T1064" t="s">
        <v>4249</v>
      </c>
      <c r="U1064">
        <v>42.142</v>
      </c>
      <c r="V1064" t="s">
        <v>4240</v>
      </c>
      <c r="W1064">
        <v>31.68</v>
      </c>
      <c r="X1064" t="s">
        <v>4253</v>
      </c>
      <c r="Y1064" t="s">
        <v>4254</v>
      </c>
      <c r="Z1064" t="s">
        <v>4256</v>
      </c>
      <c r="AA1064">
        <v>16.2531</v>
      </c>
      <c r="AB1064" t="s">
        <v>4258</v>
      </c>
      <c r="AC1064" t="s">
        <v>4252</v>
      </c>
      <c r="AD1064" t="s">
        <v>4258</v>
      </c>
      <c r="AE1064" t="s">
        <v>4252</v>
      </c>
      <c r="AF1064">
        <v>8</v>
      </c>
      <c r="AG1064" t="s">
        <v>5191</v>
      </c>
      <c r="AH1064" t="s">
        <v>4231</v>
      </c>
      <c r="AI1064">
        <v>0.1357</v>
      </c>
      <c r="AJ1064">
        <v>0.0607</v>
      </c>
      <c r="AK1064">
        <v>0.0525</v>
      </c>
      <c r="AL1064">
        <v>2.2346</v>
      </c>
      <c r="AM1064">
        <v>2.583</v>
      </c>
      <c r="AN1064" t="s">
        <v>5847</v>
      </c>
      <c r="AO1064" t="s">
        <v>4231</v>
      </c>
      <c r="AP1064" t="s">
        <v>5853</v>
      </c>
      <c r="AQ1064">
        <v>11.2</v>
      </c>
      <c r="AR1064">
        <v>11.35</v>
      </c>
      <c r="AS1064">
        <v>11.2</v>
      </c>
      <c r="AT1064" t="s">
        <v>4231</v>
      </c>
      <c r="AU1064">
        <v>0.2165</v>
      </c>
      <c r="AV1064" t="s">
        <v>4232</v>
      </c>
      <c r="AW1064" t="s">
        <v>4231</v>
      </c>
      <c r="AX1064">
        <v>-0.008200000000000001</v>
      </c>
      <c r="AY1064" t="s">
        <v>4231</v>
      </c>
      <c r="BA1064" t="s">
        <v>5856</v>
      </c>
      <c r="BC1064" t="s">
        <v>5856</v>
      </c>
      <c r="BD1064" t="s">
        <v>4231</v>
      </c>
      <c r="BE1064" t="s">
        <v>4231</v>
      </c>
      <c r="BF1064" t="s">
        <v>4246</v>
      </c>
      <c r="BG1064" t="s">
        <v>4232</v>
      </c>
      <c r="BH1064">
        <v>-12.1473</v>
      </c>
      <c r="BI1064" t="s">
        <v>5858</v>
      </c>
      <c r="BJ1064" t="s">
        <v>4231</v>
      </c>
      <c r="BK1064" t="s">
        <v>4231</v>
      </c>
      <c r="BL1064" t="s">
        <v>4231</v>
      </c>
      <c r="BM1064" t="s">
        <v>4231</v>
      </c>
      <c r="BN1064" t="s">
        <v>4232</v>
      </c>
      <c r="BO1064" t="s">
        <v>4231</v>
      </c>
    </row>
    <row r="1065" spans="1:67">
      <c r="A1065" t="s">
        <v>1130</v>
      </c>
      <c r="B1065" t="s">
        <v>3102</v>
      </c>
      <c r="C1065" t="s">
        <v>4024</v>
      </c>
      <c r="D1065">
        <v>8.84</v>
      </c>
      <c r="E1065" t="s">
        <v>4054</v>
      </c>
      <c r="F1065" t="s">
        <v>4049</v>
      </c>
      <c r="G1065" t="s">
        <v>4129</v>
      </c>
      <c r="H1065" t="s">
        <v>4124</v>
      </c>
      <c r="I1065" t="s">
        <v>4082</v>
      </c>
      <c r="J1065" t="s">
        <v>4120</v>
      </c>
      <c r="K1065">
        <v>48.1558</v>
      </c>
      <c r="L1065" t="s">
        <v>4231</v>
      </c>
      <c r="M1065" t="s">
        <v>4231</v>
      </c>
      <c r="N1065" t="s">
        <v>4231</v>
      </c>
      <c r="O1065" t="s">
        <v>4234</v>
      </c>
      <c r="P1065">
        <v>100</v>
      </c>
      <c r="Q1065" t="s">
        <v>4239</v>
      </c>
      <c r="R1065" t="s">
        <v>4245</v>
      </c>
      <c r="S1065">
        <v>74.17059999999999</v>
      </c>
      <c r="T1065" t="s">
        <v>4247</v>
      </c>
      <c r="U1065">
        <v>50.795</v>
      </c>
      <c r="V1065" t="s">
        <v>4241</v>
      </c>
      <c r="W1065">
        <v>56.9</v>
      </c>
      <c r="X1065" t="s">
        <v>4253</v>
      </c>
      <c r="Y1065" t="s">
        <v>4255</v>
      </c>
      <c r="Z1065" t="s">
        <v>4257</v>
      </c>
      <c r="AA1065">
        <v>46.5538</v>
      </c>
      <c r="AB1065" t="s">
        <v>4252</v>
      </c>
      <c r="AC1065" t="s">
        <v>4258</v>
      </c>
      <c r="AD1065" t="s">
        <v>4258</v>
      </c>
      <c r="AF1065">
        <v>15</v>
      </c>
      <c r="AG1065" t="s">
        <v>5192</v>
      </c>
      <c r="AH1065" t="s">
        <v>4231</v>
      </c>
      <c r="AI1065">
        <v>0.0486</v>
      </c>
      <c r="AJ1065">
        <v>0.0283</v>
      </c>
      <c r="AK1065">
        <v>0.033</v>
      </c>
      <c r="AL1065">
        <v>1.72</v>
      </c>
      <c r="AM1065">
        <v>1.4726</v>
      </c>
      <c r="AN1065" t="s">
        <v>5848</v>
      </c>
      <c r="AO1065" t="s">
        <v>4232</v>
      </c>
      <c r="AP1065" t="s">
        <v>5854</v>
      </c>
      <c r="AQ1065">
        <v>33.35</v>
      </c>
      <c r="AR1065">
        <v>32.3</v>
      </c>
      <c r="AS1065">
        <v>32</v>
      </c>
      <c r="AT1065" t="s">
        <v>4231</v>
      </c>
      <c r="AU1065">
        <v>3.0124</v>
      </c>
      <c r="AV1065" t="s">
        <v>4232</v>
      </c>
      <c r="AW1065" t="s">
        <v>4231</v>
      </c>
      <c r="AX1065">
        <v>0.0072</v>
      </c>
      <c r="AY1065" t="s">
        <v>4231</v>
      </c>
      <c r="AZ1065">
        <v>0.01801</v>
      </c>
      <c r="BA1065" t="s">
        <v>5856</v>
      </c>
      <c r="BC1065" t="s">
        <v>5856</v>
      </c>
      <c r="BD1065" t="s">
        <v>4231</v>
      </c>
      <c r="BE1065" t="s">
        <v>4231</v>
      </c>
      <c r="BF1065" t="s">
        <v>5857</v>
      </c>
      <c r="BG1065" t="s">
        <v>4231</v>
      </c>
      <c r="BH1065">
        <v>2.5732</v>
      </c>
      <c r="BI1065" t="s">
        <v>5859</v>
      </c>
      <c r="BJ1065" t="s">
        <v>4232</v>
      </c>
      <c r="BK1065" t="s">
        <v>4231</v>
      </c>
      <c r="BL1065" t="s">
        <v>4231</v>
      </c>
      <c r="BM1065" t="s">
        <v>4232</v>
      </c>
      <c r="BN1065" t="s">
        <v>4231</v>
      </c>
      <c r="BO1065" t="s">
        <v>4231</v>
      </c>
    </row>
    <row r="1066" spans="1:67">
      <c r="A1066" t="s">
        <v>1131</v>
      </c>
      <c r="B1066" t="s">
        <v>3103</v>
      </c>
      <c r="C1066" t="s">
        <v>4017</v>
      </c>
      <c r="D1066">
        <v>6.64</v>
      </c>
      <c r="E1066" t="s">
        <v>4054</v>
      </c>
      <c r="F1066" t="s">
        <v>4046</v>
      </c>
      <c r="G1066" t="s">
        <v>4063</v>
      </c>
      <c r="H1066" t="s">
        <v>4050</v>
      </c>
      <c r="I1066" t="s">
        <v>4060</v>
      </c>
      <c r="J1066" t="s">
        <v>4099</v>
      </c>
      <c r="K1066">
        <v>77.509</v>
      </c>
      <c r="L1066" t="s">
        <v>4231</v>
      </c>
      <c r="M1066" t="s">
        <v>4231</v>
      </c>
      <c r="O1066" t="s">
        <v>4235</v>
      </c>
      <c r="P1066">
        <v>81.64</v>
      </c>
      <c r="Q1066" t="s">
        <v>4240</v>
      </c>
      <c r="R1066" t="s">
        <v>4246</v>
      </c>
      <c r="S1066">
        <v>35.3876</v>
      </c>
      <c r="T1066" t="s">
        <v>4248</v>
      </c>
      <c r="U1066">
        <v>44.4441</v>
      </c>
      <c r="V1066" t="s">
        <v>4240</v>
      </c>
      <c r="W1066">
        <v>37.31</v>
      </c>
      <c r="X1066" t="s">
        <v>4249</v>
      </c>
      <c r="Y1066" t="s">
        <v>4254</v>
      </c>
      <c r="Z1066" t="s">
        <v>4256</v>
      </c>
      <c r="AA1066">
        <v>57.4336</v>
      </c>
      <c r="AB1066" t="s">
        <v>4258</v>
      </c>
      <c r="AC1066" t="s">
        <v>4258</v>
      </c>
      <c r="AD1066" t="s">
        <v>4249</v>
      </c>
      <c r="AF1066">
        <v>10</v>
      </c>
      <c r="AG1066" t="s">
        <v>5193</v>
      </c>
      <c r="AH1066" t="s">
        <v>4231</v>
      </c>
      <c r="AI1066">
        <v>0.0602</v>
      </c>
      <c r="AJ1066">
        <v>0.1075</v>
      </c>
      <c r="AK1066">
        <v>0.1246</v>
      </c>
      <c r="AL1066">
        <v>0.5602</v>
      </c>
      <c r="AM1066">
        <v>0.4834</v>
      </c>
      <c r="AO1066" t="s">
        <v>4231</v>
      </c>
      <c r="AQ1066">
        <v>147</v>
      </c>
      <c r="AR1066">
        <v>148.5</v>
      </c>
      <c r="AS1066">
        <v>143</v>
      </c>
      <c r="AT1066" t="s">
        <v>4231</v>
      </c>
      <c r="AU1066">
        <v>-0.4751</v>
      </c>
      <c r="AV1066" t="s">
        <v>4231</v>
      </c>
      <c r="AW1066" t="s">
        <v>4231</v>
      </c>
      <c r="AX1066">
        <v>-0.0277</v>
      </c>
      <c r="AY1066" t="s">
        <v>4231</v>
      </c>
      <c r="BA1066" t="s">
        <v>5855</v>
      </c>
      <c r="BC1066" t="s">
        <v>5855</v>
      </c>
      <c r="BD1066" t="s">
        <v>4231</v>
      </c>
      <c r="BE1066" t="s">
        <v>4231</v>
      </c>
      <c r="BF1066" t="s">
        <v>5857</v>
      </c>
      <c r="BG1066" t="s">
        <v>4231</v>
      </c>
      <c r="BH1066">
        <v>-33.6871</v>
      </c>
      <c r="BI1066" t="s">
        <v>5858</v>
      </c>
      <c r="BJ1066" t="s">
        <v>4231</v>
      </c>
      <c r="BK1066" t="s">
        <v>4231</v>
      </c>
      <c r="BL1066" t="s">
        <v>4231</v>
      </c>
      <c r="BM1066" t="s">
        <v>4231</v>
      </c>
      <c r="BN1066" t="s">
        <v>4232</v>
      </c>
      <c r="BO1066" t="s">
        <v>4231</v>
      </c>
    </row>
    <row r="1067" spans="1:67">
      <c r="A1067" t="s">
        <v>1132</v>
      </c>
      <c r="B1067" t="s">
        <v>3104</v>
      </c>
      <c r="C1067" t="s">
        <v>4012</v>
      </c>
      <c r="D1067">
        <v>7.36</v>
      </c>
      <c r="E1067" t="s">
        <v>4054</v>
      </c>
      <c r="F1067" t="s">
        <v>4048</v>
      </c>
      <c r="G1067" t="s">
        <v>4063</v>
      </c>
      <c r="H1067" t="s">
        <v>4051</v>
      </c>
      <c r="I1067" t="s">
        <v>4060</v>
      </c>
      <c r="J1067" t="s">
        <v>4049</v>
      </c>
      <c r="K1067">
        <v>68.23</v>
      </c>
      <c r="L1067" t="s">
        <v>4231</v>
      </c>
      <c r="M1067" t="s">
        <v>4232</v>
      </c>
      <c r="N1067" t="s">
        <v>4231</v>
      </c>
      <c r="O1067" t="s">
        <v>4235</v>
      </c>
      <c r="P1067">
        <v>2.6</v>
      </c>
      <c r="Q1067" t="s">
        <v>4240</v>
      </c>
      <c r="R1067" t="s">
        <v>4246</v>
      </c>
      <c r="S1067">
        <v>46.1606</v>
      </c>
      <c r="T1067" t="s">
        <v>4248</v>
      </c>
      <c r="U1067">
        <v>53.7614</v>
      </c>
      <c r="V1067" t="s">
        <v>4241</v>
      </c>
      <c r="W1067">
        <v>60.95</v>
      </c>
      <c r="X1067" t="s">
        <v>4253</v>
      </c>
      <c r="Y1067" t="s">
        <v>4255</v>
      </c>
      <c r="Z1067" t="s">
        <v>4256</v>
      </c>
      <c r="AA1067">
        <v>65.16379999999999</v>
      </c>
      <c r="AB1067" t="s">
        <v>4258</v>
      </c>
      <c r="AC1067" t="s">
        <v>4258</v>
      </c>
      <c r="AD1067" t="s">
        <v>4258</v>
      </c>
      <c r="AE1067" t="s">
        <v>4249</v>
      </c>
      <c r="AF1067">
        <v>15</v>
      </c>
      <c r="AG1067" t="s">
        <v>5194</v>
      </c>
      <c r="AH1067" t="s">
        <v>4231</v>
      </c>
      <c r="AI1067">
        <v>1.2801</v>
      </c>
      <c r="AJ1067">
        <v>1.0189</v>
      </c>
      <c r="AK1067">
        <v>1.9443</v>
      </c>
      <c r="AL1067">
        <v>1.2563</v>
      </c>
      <c r="AM1067">
        <v>0.6584</v>
      </c>
      <c r="AO1067" t="s">
        <v>4231</v>
      </c>
      <c r="AQ1067">
        <v>12.05</v>
      </c>
      <c r="AR1067">
        <v>13.75</v>
      </c>
      <c r="AS1067">
        <v>11.6</v>
      </c>
      <c r="AT1067" t="s">
        <v>4231</v>
      </c>
      <c r="AU1067">
        <v>4.12</v>
      </c>
      <c r="AV1067" t="s">
        <v>4232</v>
      </c>
      <c r="AW1067" t="s">
        <v>4231</v>
      </c>
      <c r="AX1067">
        <v>0.0155</v>
      </c>
      <c r="AY1067" t="s">
        <v>4231</v>
      </c>
      <c r="BA1067" t="s">
        <v>5856</v>
      </c>
      <c r="BC1067" t="s">
        <v>5856</v>
      </c>
      <c r="BD1067" t="s">
        <v>4231</v>
      </c>
      <c r="BE1067" t="s">
        <v>4231</v>
      </c>
      <c r="BF1067" t="s">
        <v>4246</v>
      </c>
      <c r="BG1067" t="s">
        <v>4232</v>
      </c>
      <c r="BH1067">
        <v>-20.2427</v>
      </c>
      <c r="BI1067" t="s">
        <v>5858</v>
      </c>
      <c r="BJ1067" t="s">
        <v>4231</v>
      </c>
      <c r="BK1067" t="s">
        <v>4231</v>
      </c>
      <c r="BL1067" t="s">
        <v>4231</v>
      </c>
      <c r="BM1067" t="s">
        <v>4232</v>
      </c>
      <c r="BN1067" t="s">
        <v>4231</v>
      </c>
      <c r="BO1067" t="s">
        <v>4231</v>
      </c>
    </row>
    <row r="1068" spans="1:67">
      <c r="A1068" t="s">
        <v>1133</v>
      </c>
      <c r="B1068" t="s">
        <v>3105</v>
      </c>
      <c r="C1068" t="s">
        <v>4016</v>
      </c>
      <c r="D1068">
        <v>5.5</v>
      </c>
      <c r="E1068" t="s">
        <v>4054</v>
      </c>
      <c r="F1068" t="s">
        <v>4049</v>
      </c>
      <c r="G1068" t="s">
        <v>4075</v>
      </c>
      <c r="H1068" t="s">
        <v>4107</v>
      </c>
      <c r="I1068" t="s">
        <v>4074</v>
      </c>
      <c r="J1068" t="s">
        <v>4100</v>
      </c>
      <c r="K1068">
        <v>60.6456</v>
      </c>
      <c r="L1068" t="s">
        <v>4232</v>
      </c>
      <c r="M1068" t="s">
        <v>4231</v>
      </c>
      <c r="N1068" t="s">
        <v>4231</v>
      </c>
      <c r="O1068" t="s">
        <v>4234</v>
      </c>
      <c r="P1068">
        <v>100</v>
      </c>
      <c r="Q1068" t="s">
        <v>4236</v>
      </c>
      <c r="R1068" t="s">
        <v>4245</v>
      </c>
      <c r="S1068">
        <v>68.6651</v>
      </c>
      <c r="T1068" t="s">
        <v>4250</v>
      </c>
      <c r="U1068">
        <v>58.8851</v>
      </c>
      <c r="V1068" t="s">
        <v>4243</v>
      </c>
      <c r="W1068">
        <v>58.95</v>
      </c>
      <c r="X1068" t="s">
        <v>4249</v>
      </c>
      <c r="Y1068" t="s">
        <v>4254</v>
      </c>
      <c r="Z1068" t="s">
        <v>4257</v>
      </c>
      <c r="AA1068">
        <v>67.2345</v>
      </c>
      <c r="AB1068" t="s">
        <v>4252</v>
      </c>
      <c r="AC1068" t="s">
        <v>4258</v>
      </c>
      <c r="AD1068" t="s">
        <v>4249</v>
      </c>
      <c r="AE1068" t="s">
        <v>4258</v>
      </c>
      <c r="AF1068">
        <v>13</v>
      </c>
      <c r="AG1068" t="s">
        <v>5195</v>
      </c>
      <c r="AH1068" t="s">
        <v>4231</v>
      </c>
      <c r="AI1068">
        <v>0.0218</v>
      </c>
      <c r="AJ1068">
        <v>0.0956</v>
      </c>
      <c r="AK1068">
        <v>0.1319</v>
      </c>
      <c r="AL1068">
        <v>0.2281</v>
      </c>
      <c r="AM1068">
        <v>0.1653</v>
      </c>
      <c r="AN1068" t="s">
        <v>5847</v>
      </c>
      <c r="AO1068" t="s">
        <v>4231</v>
      </c>
      <c r="AP1068" t="s">
        <v>5852</v>
      </c>
      <c r="AQ1068">
        <v>18.2</v>
      </c>
      <c r="AR1068">
        <v>17.25</v>
      </c>
      <c r="AS1068">
        <v>16.8</v>
      </c>
      <c r="AT1068" t="s">
        <v>4231</v>
      </c>
      <c r="AU1068">
        <v>4.2154</v>
      </c>
      <c r="AV1068" t="s">
        <v>4232</v>
      </c>
      <c r="AW1068" t="s">
        <v>4231</v>
      </c>
      <c r="AX1068">
        <v>0.042</v>
      </c>
      <c r="AY1068" t="s">
        <v>4231</v>
      </c>
      <c r="AZ1068">
        <v>0.04187</v>
      </c>
      <c r="BA1068" t="s">
        <v>5855</v>
      </c>
      <c r="BB1068">
        <v>0.03522</v>
      </c>
      <c r="BC1068" t="s">
        <v>5855</v>
      </c>
      <c r="BD1068" t="s">
        <v>4231</v>
      </c>
      <c r="BE1068" t="s">
        <v>4231</v>
      </c>
      <c r="BF1068" t="s">
        <v>5857</v>
      </c>
      <c r="BG1068" t="s">
        <v>4231</v>
      </c>
      <c r="BH1068">
        <v>-4.692</v>
      </c>
      <c r="BI1068" t="s">
        <v>5858</v>
      </c>
      <c r="BJ1068" t="s">
        <v>4231</v>
      </c>
      <c r="BK1068" t="s">
        <v>4231</v>
      </c>
      <c r="BL1068" t="s">
        <v>4231</v>
      </c>
      <c r="BM1068" t="s">
        <v>4232</v>
      </c>
      <c r="BN1068" t="s">
        <v>4231</v>
      </c>
      <c r="BO1068" t="s">
        <v>4231</v>
      </c>
    </row>
    <row r="1069" spans="1:67">
      <c r="A1069" t="s">
        <v>1134</v>
      </c>
      <c r="B1069" t="s">
        <v>3106</v>
      </c>
      <c r="C1069" t="s">
        <v>4027</v>
      </c>
      <c r="D1069">
        <v>8.050000000000001</v>
      </c>
      <c r="E1069" t="s">
        <v>4054</v>
      </c>
      <c r="F1069" t="s">
        <v>4046</v>
      </c>
      <c r="G1069" t="s">
        <v>4051</v>
      </c>
      <c r="H1069" t="s">
        <v>4082</v>
      </c>
      <c r="I1069" t="s">
        <v>4051</v>
      </c>
      <c r="J1069" t="s">
        <v>4082</v>
      </c>
      <c r="K1069">
        <v>53.6958</v>
      </c>
      <c r="L1069" t="s">
        <v>4232</v>
      </c>
      <c r="M1069" t="s">
        <v>4232</v>
      </c>
      <c r="N1069" t="s">
        <v>4231</v>
      </c>
      <c r="O1069" t="s">
        <v>4234</v>
      </c>
      <c r="P1069">
        <v>99.98</v>
      </c>
      <c r="Q1069" t="s">
        <v>4236</v>
      </c>
      <c r="R1069" t="s">
        <v>4245</v>
      </c>
      <c r="S1069">
        <v>88.5167</v>
      </c>
      <c r="T1069" t="s">
        <v>4247</v>
      </c>
      <c r="U1069">
        <v>58.7243</v>
      </c>
      <c r="V1069" t="s">
        <v>4243</v>
      </c>
      <c r="W1069">
        <v>69.03</v>
      </c>
      <c r="X1069" t="s">
        <v>4252</v>
      </c>
      <c r="Y1069" t="s">
        <v>4255</v>
      </c>
      <c r="Z1069" t="s">
        <v>4257</v>
      </c>
      <c r="AA1069">
        <v>66.0419</v>
      </c>
      <c r="AB1069" t="s">
        <v>4252</v>
      </c>
      <c r="AC1069" t="s">
        <v>4258</v>
      </c>
      <c r="AD1069" t="s">
        <v>4252</v>
      </c>
      <c r="AE1069" t="s">
        <v>4258</v>
      </c>
      <c r="AF1069">
        <v>17</v>
      </c>
      <c r="AG1069" t="s">
        <v>4970</v>
      </c>
      <c r="AH1069" t="s">
        <v>4231</v>
      </c>
      <c r="AI1069">
        <v>0.4199</v>
      </c>
      <c r="AJ1069">
        <v>1.1499</v>
      </c>
      <c r="AK1069">
        <v>0.4736</v>
      </c>
      <c r="AL1069">
        <v>0.3652</v>
      </c>
      <c r="AM1069">
        <v>0.8866000000000001</v>
      </c>
      <c r="AO1069" t="s">
        <v>4231</v>
      </c>
      <c r="AQ1069">
        <v>177.5</v>
      </c>
      <c r="AR1069">
        <v>162</v>
      </c>
      <c r="AS1069">
        <v>160</v>
      </c>
      <c r="AT1069" t="s">
        <v>4232</v>
      </c>
      <c r="AU1069">
        <v>9.912800000000001</v>
      </c>
      <c r="AV1069" t="s">
        <v>4232</v>
      </c>
      <c r="AW1069" t="s">
        <v>4231</v>
      </c>
      <c r="AX1069">
        <v>0.0196</v>
      </c>
      <c r="AY1069" t="s">
        <v>4231</v>
      </c>
      <c r="AZ1069">
        <v>0.12101</v>
      </c>
      <c r="BA1069" t="s">
        <v>5855</v>
      </c>
      <c r="BB1069">
        <v>0.07650999999999999</v>
      </c>
      <c r="BC1069" t="s">
        <v>5855</v>
      </c>
      <c r="BD1069" t="s">
        <v>4231</v>
      </c>
      <c r="BE1069" t="s">
        <v>4231</v>
      </c>
      <c r="BF1069" t="s">
        <v>5857</v>
      </c>
      <c r="BG1069" t="s">
        <v>4232</v>
      </c>
      <c r="BH1069">
        <v>18.9852</v>
      </c>
      <c r="BI1069" t="s">
        <v>5859</v>
      </c>
      <c r="BJ1069" t="s">
        <v>4231</v>
      </c>
      <c r="BK1069" t="s">
        <v>4231</v>
      </c>
      <c r="BL1069" t="s">
        <v>4231</v>
      </c>
      <c r="BM1069" t="s">
        <v>4232</v>
      </c>
      <c r="BN1069" t="s">
        <v>4231</v>
      </c>
      <c r="BO1069" t="s">
        <v>4231</v>
      </c>
    </row>
    <row r="1070" spans="1:67">
      <c r="A1070" t="s">
        <v>1135</v>
      </c>
      <c r="B1070" t="s">
        <v>3107</v>
      </c>
      <c r="C1070" t="s">
        <v>4028</v>
      </c>
      <c r="D1070">
        <v>19.8</v>
      </c>
      <c r="E1070" t="s">
        <v>4054</v>
      </c>
      <c r="F1070" t="s">
        <v>4046</v>
      </c>
      <c r="G1070" t="s">
        <v>4067</v>
      </c>
      <c r="H1070" t="s">
        <v>4054</v>
      </c>
      <c r="I1070" t="s">
        <v>4067</v>
      </c>
      <c r="J1070" t="s">
        <v>4049</v>
      </c>
      <c r="K1070">
        <v>56.0869</v>
      </c>
      <c r="L1070" t="s">
        <v>4231</v>
      </c>
      <c r="M1070" t="s">
        <v>4232</v>
      </c>
      <c r="O1070" t="s">
        <v>4235</v>
      </c>
      <c r="P1070">
        <v>0.2</v>
      </c>
      <c r="Q1070" t="s">
        <v>4242</v>
      </c>
      <c r="R1070" t="s">
        <v>4246</v>
      </c>
      <c r="S1070">
        <v>9.476699999999999</v>
      </c>
      <c r="T1070" t="s">
        <v>4248</v>
      </c>
      <c r="U1070">
        <v>48.4641</v>
      </c>
      <c r="V1070" t="s">
        <v>4241</v>
      </c>
      <c r="W1070">
        <v>49.85</v>
      </c>
      <c r="X1070" t="s">
        <v>4253</v>
      </c>
      <c r="Y1070" t="s">
        <v>4254</v>
      </c>
      <c r="Z1070" t="s">
        <v>4256</v>
      </c>
      <c r="AA1070">
        <v>38.9372</v>
      </c>
      <c r="AB1070" t="s">
        <v>4258</v>
      </c>
      <c r="AC1070" t="s">
        <v>4252</v>
      </c>
      <c r="AD1070" t="s">
        <v>4258</v>
      </c>
      <c r="AE1070" t="s">
        <v>4252</v>
      </c>
      <c r="AF1070">
        <v>11</v>
      </c>
      <c r="AG1070" t="s">
        <v>5196</v>
      </c>
      <c r="AH1070" t="s">
        <v>4231</v>
      </c>
      <c r="AI1070">
        <v>0.3025</v>
      </c>
      <c r="AJ1070">
        <v>0.2289</v>
      </c>
      <c r="AK1070">
        <v>0.5332</v>
      </c>
      <c r="AL1070">
        <v>1.3217</v>
      </c>
      <c r="AM1070">
        <v>0.5674</v>
      </c>
      <c r="AO1070" t="s">
        <v>4231</v>
      </c>
      <c r="AQ1070">
        <v>22.35</v>
      </c>
      <c r="AR1070">
        <v>23.25</v>
      </c>
      <c r="AS1070">
        <v>24.35</v>
      </c>
      <c r="AT1070" t="s">
        <v>4231</v>
      </c>
      <c r="AU1070">
        <v>0.192</v>
      </c>
      <c r="AV1070" t="s">
        <v>4232</v>
      </c>
      <c r="AW1070" t="s">
        <v>4231</v>
      </c>
      <c r="AX1070">
        <v>0.0005999999999999999</v>
      </c>
      <c r="AY1070" t="s">
        <v>4231</v>
      </c>
      <c r="BA1070" t="s">
        <v>5856</v>
      </c>
      <c r="BC1070" t="s">
        <v>5856</v>
      </c>
      <c r="BD1070" t="s">
        <v>4231</v>
      </c>
      <c r="BE1070" t="s">
        <v>4231</v>
      </c>
      <c r="BF1070" t="s">
        <v>4246</v>
      </c>
      <c r="BG1070" t="s">
        <v>4232</v>
      </c>
      <c r="BH1070">
        <v>-23.2011</v>
      </c>
      <c r="BI1070" t="s">
        <v>5858</v>
      </c>
      <c r="BJ1070" t="s">
        <v>4231</v>
      </c>
      <c r="BK1070" t="s">
        <v>4231</v>
      </c>
      <c r="BL1070" t="s">
        <v>4231</v>
      </c>
      <c r="BM1070" t="s">
        <v>4231</v>
      </c>
      <c r="BN1070" t="s">
        <v>4232</v>
      </c>
      <c r="BO1070" t="s">
        <v>4231</v>
      </c>
    </row>
    <row r="1071" spans="1:67">
      <c r="A1071" t="s">
        <v>1136</v>
      </c>
      <c r="B1071" t="s">
        <v>3108</v>
      </c>
      <c r="C1071" t="s">
        <v>4025</v>
      </c>
      <c r="D1071">
        <v>11.27</v>
      </c>
      <c r="E1071" t="s">
        <v>4054</v>
      </c>
      <c r="F1071" t="s">
        <v>4046</v>
      </c>
      <c r="G1071" t="s">
        <v>4054</v>
      </c>
      <c r="H1071" t="s">
        <v>4066</v>
      </c>
      <c r="I1071" t="s">
        <v>4051</v>
      </c>
      <c r="J1071" t="s">
        <v>4058</v>
      </c>
      <c r="K1071">
        <v>59.6816</v>
      </c>
      <c r="L1071" t="s">
        <v>4232</v>
      </c>
      <c r="M1071" t="s">
        <v>4232</v>
      </c>
      <c r="N1071" t="s">
        <v>4231</v>
      </c>
      <c r="O1071" t="s">
        <v>4234</v>
      </c>
      <c r="P1071">
        <v>99.23</v>
      </c>
      <c r="Q1071" t="s">
        <v>4241</v>
      </c>
      <c r="R1071" t="s">
        <v>4245</v>
      </c>
      <c r="S1071">
        <v>45.7172</v>
      </c>
      <c r="T1071" t="s">
        <v>4247</v>
      </c>
      <c r="U1071">
        <v>59.0498</v>
      </c>
      <c r="V1071" t="s">
        <v>4243</v>
      </c>
      <c r="W1071">
        <v>54.93</v>
      </c>
      <c r="X1071" t="s">
        <v>4252</v>
      </c>
      <c r="Y1071" t="s">
        <v>4254</v>
      </c>
      <c r="Z1071" t="s">
        <v>4257</v>
      </c>
      <c r="AA1071">
        <v>52.2876</v>
      </c>
      <c r="AB1071" t="s">
        <v>4252</v>
      </c>
      <c r="AC1071" t="s">
        <v>4258</v>
      </c>
      <c r="AD1071" t="s">
        <v>4252</v>
      </c>
      <c r="AE1071" t="s">
        <v>4258</v>
      </c>
      <c r="AF1071">
        <v>19</v>
      </c>
      <c r="AG1071" t="s">
        <v>5197</v>
      </c>
      <c r="AH1071" t="s">
        <v>4231</v>
      </c>
      <c r="AI1071">
        <v>13.341</v>
      </c>
      <c r="AJ1071">
        <v>8.4832</v>
      </c>
      <c r="AK1071">
        <v>6.0078</v>
      </c>
      <c r="AL1071">
        <v>1.5726</v>
      </c>
      <c r="AM1071">
        <v>2.2206</v>
      </c>
      <c r="AN1071" t="s">
        <v>5848</v>
      </c>
      <c r="AO1071" t="s">
        <v>4232</v>
      </c>
      <c r="AP1071" t="s">
        <v>5854</v>
      </c>
      <c r="AQ1071">
        <v>1070</v>
      </c>
      <c r="AR1071">
        <v>882</v>
      </c>
      <c r="AS1071">
        <v>915</v>
      </c>
      <c r="AT1071" t="s">
        <v>4232</v>
      </c>
      <c r="AU1071">
        <v>10.4869</v>
      </c>
      <c r="AV1071" t="s">
        <v>4232</v>
      </c>
      <c r="AW1071" t="s">
        <v>4232</v>
      </c>
      <c r="AX1071">
        <v>0.2045</v>
      </c>
      <c r="AY1071" t="s">
        <v>4231</v>
      </c>
      <c r="AZ1071">
        <v>0.16934</v>
      </c>
      <c r="BA1071" t="s">
        <v>5855</v>
      </c>
      <c r="BB1071">
        <v>0.29492</v>
      </c>
      <c r="BC1071" t="s">
        <v>5855</v>
      </c>
      <c r="BD1071" t="s">
        <v>4231</v>
      </c>
      <c r="BE1071" t="s">
        <v>4231</v>
      </c>
      <c r="BF1071" t="s">
        <v>4245</v>
      </c>
      <c r="BG1071" t="s">
        <v>4231</v>
      </c>
      <c r="BH1071">
        <v>29.1026</v>
      </c>
      <c r="BI1071" t="s">
        <v>5859</v>
      </c>
      <c r="BJ1071" t="s">
        <v>4231</v>
      </c>
      <c r="BK1071" t="s">
        <v>4231</v>
      </c>
      <c r="BL1071" t="s">
        <v>4231</v>
      </c>
      <c r="BM1071" t="s">
        <v>4232</v>
      </c>
      <c r="BN1071" t="s">
        <v>4231</v>
      </c>
      <c r="BO1071" t="s">
        <v>4231</v>
      </c>
    </row>
    <row r="1072" spans="1:67">
      <c r="A1072" t="s">
        <v>1137</v>
      </c>
      <c r="B1072" t="s">
        <v>3109</v>
      </c>
      <c r="C1072" t="s">
        <v>4027</v>
      </c>
      <c r="D1072">
        <v>12.35</v>
      </c>
      <c r="E1072" t="s">
        <v>4054</v>
      </c>
      <c r="F1072" t="s">
        <v>4047</v>
      </c>
      <c r="G1072" t="s">
        <v>4055</v>
      </c>
      <c r="H1072" t="s">
        <v>4086</v>
      </c>
      <c r="I1072" t="s">
        <v>4053</v>
      </c>
      <c r="J1072" t="s">
        <v>4066</v>
      </c>
      <c r="K1072">
        <v>55.0777</v>
      </c>
      <c r="L1072" t="s">
        <v>4232</v>
      </c>
      <c r="M1072" t="s">
        <v>4232</v>
      </c>
      <c r="N1072" t="s">
        <v>4231</v>
      </c>
      <c r="O1072" t="s">
        <v>4234</v>
      </c>
      <c r="P1072">
        <v>99.95</v>
      </c>
      <c r="Q1072" t="s">
        <v>4236</v>
      </c>
      <c r="R1072" t="s">
        <v>4245</v>
      </c>
      <c r="S1072">
        <v>87.7046</v>
      </c>
      <c r="T1072" t="s">
        <v>4250</v>
      </c>
      <c r="U1072">
        <v>57.6411</v>
      </c>
      <c r="V1072" t="s">
        <v>4243</v>
      </c>
      <c r="W1072">
        <v>70.34</v>
      </c>
      <c r="X1072" t="s">
        <v>4253</v>
      </c>
      <c r="Y1072" t="s">
        <v>4255</v>
      </c>
      <c r="Z1072" t="s">
        <v>4257</v>
      </c>
      <c r="AA1072">
        <v>51.891</v>
      </c>
      <c r="AB1072" t="s">
        <v>4258</v>
      </c>
      <c r="AC1072" t="s">
        <v>4258</v>
      </c>
      <c r="AD1072" t="s">
        <v>4258</v>
      </c>
      <c r="AE1072" t="s">
        <v>4258</v>
      </c>
      <c r="AF1072">
        <v>21</v>
      </c>
      <c r="AG1072" t="s">
        <v>4932</v>
      </c>
      <c r="AH1072" t="s">
        <v>4231</v>
      </c>
      <c r="AI1072">
        <v>0.421</v>
      </c>
      <c r="AJ1072">
        <v>0.4628</v>
      </c>
      <c r="AK1072">
        <v>0.3121</v>
      </c>
      <c r="AL1072">
        <v>0.9097</v>
      </c>
      <c r="AM1072">
        <v>1.3487</v>
      </c>
      <c r="AO1072" t="s">
        <v>4231</v>
      </c>
      <c r="AQ1072">
        <v>225.5</v>
      </c>
      <c r="AR1072">
        <v>211</v>
      </c>
      <c r="AS1072">
        <v>201</v>
      </c>
      <c r="AT1072" t="s">
        <v>4232</v>
      </c>
      <c r="AU1072">
        <v>7.3258</v>
      </c>
      <c r="AV1072" t="s">
        <v>4232</v>
      </c>
      <c r="AW1072" t="s">
        <v>4231</v>
      </c>
      <c r="AX1072">
        <v>0.0171</v>
      </c>
      <c r="AY1072" t="s">
        <v>4231</v>
      </c>
      <c r="AZ1072">
        <v>0.07071</v>
      </c>
      <c r="BA1072" t="s">
        <v>5856</v>
      </c>
      <c r="BB1072">
        <v>0.04262</v>
      </c>
      <c r="BC1072" t="s">
        <v>5856</v>
      </c>
      <c r="BD1072" t="s">
        <v>4231</v>
      </c>
      <c r="BE1072" t="s">
        <v>4231</v>
      </c>
      <c r="BF1072" t="s">
        <v>4246</v>
      </c>
      <c r="BG1072" t="s">
        <v>4232</v>
      </c>
      <c r="BH1072">
        <v>-5.4647</v>
      </c>
      <c r="BI1072" t="s">
        <v>5858</v>
      </c>
      <c r="BJ1072" t="s">
        <v>4231</v>
      </c>
      <c r="BK1072" t="s">
        <v>4231</v>
      </c>
      <c r="BL1072" t="s">
        <v>4231</v>
      </c>
      <c r="BM1072" t="s">
        <v>4232</v>
      </c>
      <c r="BN1072" t="s">
        <v>4231</v>
      </c>
      <c r="BO1072" t="s">
        <v>4231</v>
      </c>
    </row>
    <row r="1073" spans="1:67">
      <c r="A1073" t="s">
        <v>1138</v>
      </c>
      <c r="B1073" t="s">
        <v>3110</v>
      </c>
      <c r="C1073" t="s">
        <v>4024</v>
      </c>
      <c r="D1073">
        <v>10.89</v>
      </c>
      <c r="E1073" t="s">
        <v>4054</v>
      </c>
      <c r="F1073" t="s">
        <v>4059</v>
      </c>
      <c r="G1073" t="s">
        <v>4063</v>
      </c>
      <c r="H1073" t="s">
        <v>4081</v>
      </c>
      <c r="I1073" t="s">
        <v>4098</v>
      </c>
      <c r="J1073" t="s">
        <v>4099</v>
      </c>
      <c r="K1073">
        <v>55.0728</v>
      </c>
      <c r="L1073" t="s">
        <v>4231</v>
      </c>
      <c r="M1073" t="s">
        <v>4231</v>
      </c>
      <c r="O1073" t="s">
        <v>4234</v>
      </c>
      <c r="P1073">
        <v>0.54</v>
      </c>
      <c r="Q1073" t="s">
        <v>4238</v>
      </c>
      <c r="R1073" t="s">
        <v>4245</v>
      </c>
      <c r="S1073">
        <v>2.3717</v>
      </c>
      <c r="T1073" t="s">
        <v>4247</v>
      </c>
      <c r="U1073">
        <v>53.4448</v>
      </c>
      <c r="V1073" t="s">
        <v>4241</v>
      </c>
      <c r="W1073">
        <v>32.55</v>
      </c>
      <c r="X1073" t="s">
        <v>4253</v>
      </c>
      <c r="Y1073" t="s">
        <v>4254</v>
      </c>
      <c r="Z1073" t="s">
        <v>4256</v>
      </c>
      <c r="AA1073">
        <v>65.7479</v>
      </c>
      <c r="AB1073" t="s">
        <v>4252</v>
      </c>
      <c r="AC1073" t="s">
        <v>4252</v>
      </c>
      <c r="AD1073" t="s">
        <v>4258</v>
      </c>
      <c r="AE1073" t="s">
        <v>4258</v>
      </c>
      <c r="AF1073">
        <v>10</v>
      </c>
      <c r="AG1073" t="s">
        <v>5198</v>
      </c>
      <c r="AH1073" t="s">
        <v>4231</v>
      </c>
      <c r="AI1073">
        <v>0.0808</v>
      </c>
      <c r="AJ1073">
        <v>0.1679</v>
      </c>
      <c r="AK1073">
        <v>0.4365</v>
      </c>
      <c r="AL1073">
        <v>0.4814</v>
      </c>
      <c r="AM1073">
        <v>0.1852</v>
      </c>
      <c r="AO1073" t="s">
        <v>5851</v>
      </c>
      <c r="AQ1073">
        <v>25</v>
      </c>
      <c r="AR1073">
        <v>25.95</v>
      </c>
      <c r="AS1073">
        <v>21.8</v>
      </c>
      <c r="AT1073" t="s">
        <v>4231</v>
      </c>
      <c r="AU1073">
        <v>-1.7084</v>
      </c>
      <c r="AV1073" t="s">
        <v>4231</v>
      </c>
      <c r="AW1073" t="s">
        <v>4231</v>
      </c>
      <c r="AX1073">
        <v>0.1029</v>
      </c>
      <c r="AY1073" t="s">
        <v>4231</v>
      </c>
      <c r="BA1073" t="s">
        <v>5856</v>
      </c>
      <c r="BC1073" t="s">
        <v>5856</v>
      </c>
      <c r="BD1073" t="s">
        <v>4231</v>
      </c>
      <c r="BE1073" t="s">
        <v>4231</v>
      </c>
      <c r="BF1073" t="s">
        <v>5857</v>
      </c>
      <c r="BG1073" t="s">
        <v>4231</v>
      </c>
      <c r="BH1073">
        <v>-21.6207</v>
      </c>
      <c r="BI1073" t="s">
        <v>5858</v>
      </c>
      <c r="BJ1073" t="s">
        <v>4231</v>
      </c>
      <c r="BK1073" t="s">
        <v>4231</v>
      </c>
      <c r="BL1073" t="s">
        <v>4231</v>
      </c>
      <c r="BM1073" t="s">
        <v>4231</v>
      </c>
      <c r="BN1073" t="s">
        <v>4232</v>
      </c>
      <c r="BO1073" t="s">
        <v>4231</v>
      </c>
    </row>
    <row r="1074" spans="1:67">
      <c r="A1074" t="s">
        <v>1139</v>
      </c>
      <c r="B1074" t="s">
        <v>3111</v>
      </c>
      <c r="C1074" t="s">
        <v>4018</v>
      </c>
      <c r="D1074">
        <v>56.11</v>
      </c>
      <c r="E1074" t="s">
        <v>4054</v>
      </c>
      <c r="F1074" t="s">
        <v>4049</v>
      </c>
      <c r="G1074" t="s">
        <v>4055</v>
      </c>
      <c r="H1074" t="s">
        <v>4083</v>
      </c>
      <c r="I1074" t="s">
        <v>4053</v>
      </c>
      <c r="J1074" t="s">
        <v>4172</v>
      </c>
      <c r="K1074">
        <v>49.1945</v>
      </c>
      <c r="L1074" t="s">
        <v>4231</v>
      </c>
      <c r="M1074" t="s">
        <v>4231</v>
      </c>
      <c r="N1074" t="s">
        <v>4231</v>
      </c>
      <c r="O1074" t="s">
        <v>4234</v>
      </c>
      <c r="P1074">
        <v>99.97</v>
      </c>
      <c r="Q1074" t="s">
        <v>4239</v>
      </c>
      <c r="R1074" t="s">
        <v>4245</v>
      </c>
      <c r="S1074">
        <v>65.11450000000001</v>
      </c>
      <c r="T1074" t="s">
        <v>4247</v>
      </c>
      <c r="U1074">
        <v>48.1754</v>
      </c>
      <c r="V1074" t="s">
        <v>4241</v>
      </c>
      <c r="W1074">
        <v>46.61</v>
      </c>
      <c r="X1074" t="s">
        <v>4253</v>
      </c>
      <c r="Y1074" t="s">
        <v>4254</v>
      </c>
      <c r="Z1074" t="s">
        <v>4257</v>
      </c>
      <c r="AA1074">
        <v>72.28579999999999</v>
      </c>
      <c r="AB1074" t="s">
        <v>4252</v>
      </c>
      <c r="AC1074" t="s">
        <v>4258</v>
      </c>
      <c r="AD1074" t="s">
        <v>4258</v>
      </c>
      <c r="AE1074" t="s">
        <v>4252</v>
      </c>
      <c r="AF1074">
        <v>13</v>
      </c>
      <c r="AG1074" t="s">
        <v>4576</v>
      </c>
      <c r="AH1074" t="s">
        <v>4231</v>
      </c>
      <c r="AI1074">
        <v>0.6291</v>
      </c>
      <c r="AJ1074">
        <v>0.8419</v>
      </c>
      <c r="AK1074">
        <v>0.7974</v>
      </c>
      <c r="AL1074">
        <v>0.7472</v>
      </c>
      <c r="AM1074">
        <v>0.7889</v>
      </c>
      <c r="AN1074" t="s">
        <v>5847</v>
      </c>
      <c r="AO1074" t="s">
        <v>4231</v>
      </c>
      <c r="AP1074" t="s">
        <v>5852</v>
      </c>
      <c r="AQ1074">
        <v>2130</v>
      </c>
      <c r="AR1074">
        <v>1810</v>
      </c>
      <c r="AS1074">
        <v>1840</v>
      </c>
      <c r="AT1074" t="s">
        <v>4231</v>
      </c>
      <c r="AU1074">
        <v>4.1664</v>
      </c>
      <c r="AV1074" t="s">
        <v>4232</v>
      </c>
      <c r="AW1074" t="s">
        <v>4231</v>
      </c>
      <c r="AX1074">
        <v>-0.0216</v>
      </c>
      <c r="AY1074" t="s">
        <v>4231</v>
      </c>
      <c r="AZ1074">
        <v>0.07028</v>
      </c>
      <c r="BA1074" t="s">
        <v>5856</v>
      </c>
      <c r="BC1074" t="s">
        <v>5856</v>
      </c>
      <c r="BD1074" t="s">
        <v>4231</v>
      </c>
      <c r="BE1074" t="s">
        <v>4231</v>
      </c>
      <c r="BF1074" t="s">
        <v>5857</v>
      </c>
      <c r="BG1074" t="s">
        <v>4231</v>
      </c>
      <c r="BH1074">
        <v>9.1633</v>
      </c>
      <c r="BI1074" t="s">
        <v>5859</v>
      </c>
      <c r="BJ1074" t="s">
        <v>4231</v>
      </c>
      <c r="BK1074" t="s">
        <v>4231</v>
      </c>
      <c r="BL1074" t="s">
        <v>4231</v>
      </c>
      <c r="BM1074" t="s">
        <v>4232</v>
      </c>
      <c r="BN1074" t="s">
        <v>4231</v>
      </c>
      <c r="BO1074" t="s">
        <v>4231</v>
      </c>
    </row>
    <row r="1075" spans="1:67">
      <c r="A1075" t="s">
        <v>1140</v>
      </c>
      <c r="B1075" t="s">
        <v>3112</v>
      </c>
      <c r="C1075" t="s">
        <v>4024</v>
      </c>
      <c r="D1075">
        <v>19.26</v>
      </c>
      <c r="E1075" t="s">
        <v>4054</v>
      </c>
      <c r="F1075" t="s">
        <v>4046</v>
      </c>
      <c r="G1075" t="s">
        <v>4114</v>
      </c>
      <c r="H1075" t="s">
        <v>4110</v>
      </c>
      <c r="I1075" t="s">
        <v>4061</v>
      </c>
      <c r="J1075" t="s">
        <v>4108</v>
      </c>
      <c r="K1075">
        <v>54.2642</v>
      </c>
      <c r="L1075" t="s">
        <v>4231</v>
      </c>
      <c r="M1075" t="s">
        <v>4231</v>
      </c>
      <c r="O1075" t="s">
        <v>4235</v>
      </c>
      <c r="P1075">
        <v>98.84</v>
      </c>
      <c r="Q1075" t="s">
        <v>4243</v>
      </c>
      <c r="R1075" t="s">
        <v>4246</v>
      </c>
      <c r="S1075">
        <v>55.1447</v>
      </c>
      <c r="T1075" t="s">
        <v>4248</v>
      </c>
      <c r="U1075">
        <v>45.4107</v>
      </c>
      <c r="V1075" t="s">
        <v>4241</v>
      </c>
      <c r="W1075">
        <v>47.4</v>
      </c>
      <c r="X1075" t="s">
        <v>4253</v>
      </c>
      <c r="Y1075" t="s">
        <v>4255</v>
      </c>
      <c r="Z1075" t="s">
        <v>4256</v>
      </c>
      <c r="AA1075">
        <v>57.4939</v>
      </c>
      <c r="AB1075" t="s">
        <v>4252</v>
      </c>
      <c r="AC1075" t="s">
        <v>4258</v>
      </c>
      <c r="AD1075" t="s">
        <v>4258</v>
      </c>
      <c r="AE1075" t="s">
        <v>4252</v>
      </c>
      <c r="AF1075">
        <v>11</v>
      </c>
      <c r="AG1075" t="s">
        <v>5199</v>
      </c>
      <c r="AH1075" t="s">
        <v>4231</v>
      </c>
      <c r="AI1075">
        <v>0.1583</v>
      </c>
      <c r="AJ1075">
        <v>0.1791</v>
      </c>
      <c r="AK1075">
        <v>0.1623</v>
      </c>
      <c r="AL1075">
        <v>0.8841</v>
      </c>
      <c r="AM1075">
        <v>0.9755</v>
      </c>
      <c r="AO1075" t="s">
        <v>4231</v>
      </c>
      <c r="AQ1075">
        <v>10.1</v>
      </c>
      <c r="AR1075">
        <v>10.2</v>
      </c>
      <c r="AS1075">
        <v>9.94</v>
      </c>
      <c r="AT1075" t="s">
        <v>4231</v>
      </c>
      <c r="AU1075">
        <v>1.3963</v>
      </c>
      <c r="AV1075" t="s">
        <v>4232</v>
      </c>
      <c r="AW1075" t="s">
        <v>4231</v>
      </c>
      <c r="AX1075">
        <v>-0.0143</v>
      </c>
      <c r="AY1075" t="s">
        <v>4231</v>
      </c>
      <c r="BA1075" t="s">
        <v>5856</v>
      </c>
      <c r="BC1075" t="s">
        <v>5856</v>
      </c>
      <c r="BD1075" t="s">
        <v>4231</v>
      </c>
      <c r="BE1075" t="s">
        <v>4231</v>
      </c>
      <c r="BF1075" t="s">
        <v>5857</v>
      </c>
      <c r="BG1075" t="s">
        <v>4231</v>
      </c>
      <c r="BH1075">
        <v>-14.431</v>
      </c>
      <c r="BI1075" t="s">
        <v>5858</v>
      </c>
      <c r="BJ1075" t="s">
        <v>4231</v>
      </c>
      <c r="BK1075" t="s">
        <v>4231</v>
      </c>
      <c r="BL1075" t="s">
        <v>4231</v>
      </c>
      <c r="BM1075" t="s">
        <v>4231</v>
      </c>
      <c r="BN1075" t="s">
        <v>4232</v>
      </c>
      <c r="BO1075" t="s">
        <v>4231</v>
      </c>
    </row>
    <row r="1076" spans="1:67">
      <c r="A1076" t="s">
        <v>1141</v>
      </c>
      <c r="B1076" t="s">
        <v>3113</v>
      </c>
      <c r="C1076" t="s">
        <v>4025</v>
      </c>
      <c r="D1076">
        <v>3.06</v>
      </c>
      <c r="E1076" t="s">
        <v>4054</v>
      </c>
      <c r="F1076" t="s">
        <v>4048</v>
      </c>
      <c r="G1076" t="s">
        <v>4052</v>
      </c>
      <c r="H1076" t="s">
        <v>4071</v>
      </c>
      <c r="I1076" t="s">
        <v>4052</v>
      </c>
      <c r="J1076" t="s">
        <v>4068</v>
      </c>
      <c r="K1076">
        <v>49.7137</v>
      </c>
      <c r="L1076" t="s">
        <v>4232</v>
      </c>
      <c r="M1076" t="s">
        <v>4232</v>
      </c>
      <c r="N1076" t="s">
        <v>4232</v>
      </c>
      <c r="O1076" t="s">
        <v>4234</v>
      </c>
      <c r="P1076">
        <v>99.90000000000001</v>
      </c>
      <c r="Q1076" t="s">
        <v>4236</v>
      </c>
      <c r="R1076" t="s">
        <v>4246</v>
      </c>
      <c r="S1076">
        <v>92.985</v>
      </c>
      <c r="T1076" t="s">
        <v>4249</v>
      </c>
      <c r="U1076">
        <v>63.4901</v>
      </c>
      <c r="V1076" t="s">
        <v>4243</v>
      </c>
      <c r="W1076">
        <v>79.78</v>
      </c>
      <c r="X1076" t="s">
        <v>4253</v>
      </c>
      <c r="Y1076" t="s">
        <v>4255</v>
      </c>
      <c r="Z1076" t="s">
        <v>4257</v>
      </c>
      <c r="AA1076">
        <v>48.6421</v>
      </c>
      <c r="AB1076" t="s">
        <v>4258</v>
      </c>
      <c r="AC1076" t="s">
        <v>4258</v>
      </c>
      <c r="AD1076" t="s">
        <v>4258</v>
      </c>
      <c r="AE1076" t="s">
        <v>4258</v>
      </c>
      <c r="AF1076">
        <v>21</v>
      </c>
      <c r="AG1076" t="s">
        <v>5200</v>
      </c>
      <c r="AH1076" t="s">
        <v>4231</v>
      </c>
      <c r="AI1076">
        <v>8.81</v>
      </c>
      <c r="AJ1076">
        <v>6.4665</v>
      </c>
      <c r="AK1076">
        <v>2.2532</v>
      </c>
      <c r="AL1076">
        <v>1.3624</v>
      </c>
      <c r="AM1076">
        <v>3.91</v>
      </c>
      <c r="AO1076" t="s">
        <v>4231</v>
      </c>
      <c r="AQ1076">
        <v>65</v>
      </c>
      <c r="AR1076">
        <v>62.8</v>
      </c>
      <c r="AS1076">
        <v>61</v>
      </c>
      <c r="AT1076" t="s">
        <v>4232</v>
      </c>
      <c r="AU1076">
        <v>18.5376</v>
      </c>
      <c r="AV1076" t="s">
        <v>4232</v>
      </c>
      <c r="AW1076" t="s">
        <v>4232</v>
      </c>
      <c r="AX1076">
        <v>0.0525</v>
      </c>
      <c r="AY1076" t="s">
        <v>4231</v>
      </c>
      <c r="AZ1076">
        <v>0.12321</v>
      </c>
      <c r="BA1076" t="s">
        <v>5856</v>
      </c>
      <c r="BB1076">
        <v>0.11228</v>
      </c>
      <c r="BC1076" t="s">
        <v>5856</v>
      </c>
      <c r="BD1076" t="s">
        <v>4231</v>
      </c>
      <c r="BE1076" t="s">
        <v>4232</v>
      </c>
      <c r="BF1076" t="s">
        <v>4246</v>
      </c>
      <c r="BG1076" t="s">
        <v>4232</v>
      </c>
      <c r="BH1076">
        <v>49.7563</v>
      </c>
      <c r="BI1076" t="s">
        <v>5859</v>
      </c>
      <c r="BJ1076" t="s">
        <v>4231</v>
      </c>
      <c r="BK1076" t="s">
        <v>4232</v>
      </c>
      <c r="BL1076" t="s">
        <v>4232</v>
      </c>
      <c r="BM1076" t="s">
        <v>4231</v>
      </c>
      <c r="BN1076" t="s">
        <v>4231</v>
      </c>
      <c r="BO1076" t="s">
        <v>4231</v>
      </c>
    </row>
    <row r="1077" spans="1:67">
      <c r="A1077" t="s">
        <v>1142</v>
      </c>
      <c r="B1077" t="s">
        <v>3114</v>
      </c>
      <c r="C1077" t="s">
        <v>4025</v>
      </c>
      <c r="D1077">
        <v>7.51</v>
      </c>
      <c r="E1077" t="s">
        <v>4054</v>
      </c>
      <c r="F1077" t="s">
        <v>4047</v>
      </c>
      <c r="G1077" t="s">
        <v>4071</v>
      </c>
      <c r="H1077" t="s">
        <v>4049</v>
      </c>
      <c r="I1077" t="s">
        <v>4078</v>
      </c>
      <c r="J1077" t="s">
        <v>4121</v>
      </c>
      <c r="K1077">
        <v>40.6509</v>
      </c>
      <c r="L1077" t="s">
        <v>4231</v>
      </c>
      <c r="M1077" t="s">
        <v>4231</v>
      </c>
      <c r="O1077" t="s">
        <v>4235</v>
      </c>
      <c r="P1077">
        <v>0.68</v>
      </c>
      <c r="Q1077" t="s">
        <v>4244</v>
      </c>
      <c r="R1077" t="s">
        <v>4245</v>
      </c>
      <c r="S1077">
        <v>13.9667</v>
      </c>
      <c r="T1077" t="s">
        <v>4249</v>
      </c>
      <c r="U1077">
        <v>45.7259</v>
      </c>
      <c r="V1077" t="s">
        <v>4241</v>
      </c>
      <c r="W1077">
        <v>37.08</v>
      </c>
      <c r="X1077" t="s">
        <v>4252</v>
      </c>
      <c r="Y1077" t="s">
        <v>4254</v>
      </c>
      <c r="Z1077" t="s">
        <v>4256</v>
      </c>
      <c r="AA1077">
        <v>41.0851</v>
      </c>
      <c r="AB1077" t="s">
        <v>4252</v>
      </c>
      <c r="AC1077" t="s">
        <v>4252</v>
      </c>
      <c r="AD1077" t="s">
        <v>4252</v>
      </c>
      <c r="AF1077">
        <v>3</v>
      </c>
      <c r="AG1077" t="s">
        <v>5201</v>
      </c>
      <c r="AH1077" t="s">
        <v>4231</v>
      </c>
      <c r="AI1077">
        <v>0.0133</v>
      </c>
      <c r="AJ1077">
        <v>0.0234</v>
      </c>
      <c r="AK1077">
        <v>0.019</v>
      </c>
      <c r="AL1077">
        <v>0.5682</v>
      </c>
      <c r="AM1077">
        <v>0.6993</v>
      </c>
      <c r="AO1077" t="s">
        <v>4231</v>
      </c>
      <c r="AQ1077">
        <v>42.5</v>
      </c>
      <c r="AR1077">
        <v>42.15</v>
      </c>
      <c r="AS1077">
        <v>43</v>
      </c>
      <c r="AT1077" t="s">
        <v>4231</v>
      </c>
      <c r="AU1077">
        <v>0.6126</v>
      </c>
      <c r="AV1077" t="s">
        <v>4232</v>
      </c>
      <c r="AW1077" t="s">
        <v>4231</v>
      </c>
      <c r="AX1077">
        <v>-0.0022</v>
      </c>
      <c r="AY1077" t="s">
        <v>4231</v>
      </c>
      <c r="BA1077" t="s">
        <v>5855</v>
      </c>
      <c r="BC1077" t="s">
        <v>5855</v>
      </c>
      <c r="BD1077" t="s">
        <v>4231</v>
      </c>
      <c r="BE1077" t="s">
        <v>4231</v>
      </c>
      <c r="BF1077" t="s">
        <v>4245</v>
      </c>
      <c r="BG1077" t="s">
        <v>4231</v>
      </c>
      <c r="BH1077">
        <v>0.2808</v>
      </c>
      <c r="BI1077" t="s">
        <v>5859</v>
      </c>
      <c r="BJ1077" t="s">
        <v>4231</v>
      </c>
      <c r="BK1077" t="s">
        <v>4231</v>
      </c>
      <c r="BL1077" t="s">
        <v>4231</v>
      </c>
      <c r="BM1077" t="s">
        <v>4231</v>
      </c>
      <c r="BN1077" t="s">
        <v>4232</v>
      </c>
      <c r="BO1077" t="s">
        <v>4231</v>
      </c>
    </row>
    <row r="1078" spans="1:67">
      <c r="A1078" t="s">
        <v>1143</v>
      </c>
      <c r="B1078" t="s">
        <v>3115</v>
      </c>
      <c r="C1078" t="s">
        <v>4017</v>
      </c>
      <c r="D1078">
        <v>5.31</v>
      </c>
      <c r="E1078" t="s">
        <v>4054</v>
      </c>
      <c r="F1078" t="s">
        <v>4057</v>
      </c>
      <c r="G1078" t="s">
        <v>4061</v>
      </c>
      <c r="H1078" t="s">
        <v>4054</v>
      </c>
      <c r="I1078" t="s">
        <v>4090</v>
      </c>
      <c r="J1078" t="s">
        <v>4046</v>
      </c>
      <c r="K1078">
        <v>54.294</v>
      </c>
      <c r="L1078" t="s">
        <v>4231</v>
      </c>
      <c r="M1078" t="s">
        <v>4231</v>
      </c>
      <c r="O1078" t="s">
        <v>4235</v>
      </c>
      <c r="P1078">
        <v>4.21</v>
      </c>
      <c r="Q1078" t="s">
        <v>4238</v>
      </c>
      <c r="R1078" t="s">
        <v>4245</v>
      </c>
      <c r="S1078">
        <v>2.7767</v>
      </c>
      <c r="T1078" t="s">
        <v>4249</v>
      </c>
      <c r="U1078">
        <v>38.1713</v>
      </c>
      <c r="V1078" t="s">
        <v>4240</v>
      </c>
      <c r="W1078">
        <v>20.74</v>
      </c>
      <c r="X1078" t="s">
        <v>4253</v>
      </c>
      <c r="Y1078" t="s">
        <v>4254</v>
      </c>
      <c r="Z1078" t="s">
        <v>4256</v>
      </c>
      <c r="AA1078">
        <v>48.3767</v>
      </c>
      <c r="AB1078" t="s">
        <v>4252</v>
      </c>
      <c r="AC1078" t="s">
        <v>4252</v>
      </c>
      <c r="AD1078" t="s">
        <v>4258</v>
      </c>
      <c r="AE1078" t="s">
        <v>4252</v>
      </c>
      <c r="AF1078">
        <v>4</v>
      </c>
      <c r="AG1078" t="s">
        <v>5202</v>
      </c>
      <c r="AH1078" t="s">
        <v>4231</v>
      </c>
      <c r="AI1078">
        <v>0.1261</v>
      </c>
      <c r="AJ1078">
        <v>0.1265</v>
      </c>
      <c r="AK1078">
        <v>0.1225</v>
      </c>
      <c r="AL1078">
        <v>0.997</v>
      </c>
      <c r="AM1078">
        <v>1.0292</v>
      </c>
      <c r="AN1078" t="s">
        <v>5847</v>
      </c>
      <c r="AO1078" t="s">
        <v>4231</v>
      </c>
      <c r="AP1078" t="s">
        <v>5853</v>
      </c>
      <c r="AQ1078">
        <v>58.3</v>
      </c>
      <c r="AR1078">
        <v>61.3</v>
      </c>
      <c r="AS1078">
        <v>58.5</v>
      </c>
      <c r="AT1078" t="s">
        <v>4231</v>
      </c>
      <c r="AU1078">
        <v>-2.7466</v>
      </c>
      <c r="AV1078" t="s">
        <v>4231</v>
      </c>
      <c r="AW1078" t="s">
        <v>4231</v>
      </c>
      <c r="AX1078">
        <v>-0.0318</v>
      </c>
      <c r="AY1078" t="s">
        <v>4231</v>
      </c>
      <c r="BA1078" t="s">
        <v>5856</v>
      </c>
      <c r="BC1078" t="s">
        <v>5856</v>
      </c>
      <c r="BD1078" t="s">
        <v>4231</v>
      </c>
      <c r="BE1078" t="s">
        <v>4231</v>
      </c>
      <c r="BF1078" t="s">
        <v>5857</v>
      </c>
      <c r="BG1078" t="s">
        <v>4231</v>
      </c>
      <c r="BH1078">
        <v>-10.9306</v>
      </c>
      <c r="BI1078" t="s">
        <v>5858</v>
      </c>
      <c r="BJ1078" t="s">
        <v>4231</v>
      </c>
      <c r="BK1078" t="s">
        <v>4231</v>
      </c>
      <c r="BL1078" t="s">
        <v>4231</v>
      </c>
      <c r="BM1078" t="s">
        <v>4231</v>
      </c>
      <c r="BN1078" t="s">
        <v>4232</v>
      </c>
      <c r="BO1078" t="s">
        <v>4231</v>
      </c>
    </row>
    <row r="1079" spans="1:67">
      <c r="A1079" t="s">
        <v>1144</v>
      </c>
      <c r="B1079" t="s">
        <v>3116</v>
      </c>
      <c r="C1079" t="s">
        <v>4016</v>
      </c>
      <c r="D1079">
        <v>51.47</v>
      </c>
      <c r="E1079" t="s">
        <v>4054</v>
      </c>
      <c r="F1079" t="s">
        <v>4052</v>
      </c>
      <c r="G1079" t="s">
        <v>4056</v>
      </c>
      <c r="H1079" t="s">
        <v>4047</v>
      </c>
      <c r="I1079" t="s">
        <v>4061</v>
      </c>
      <c r="J1079" t="s">
        <v>4111</v>
      </c>
      <c r="K1079">
        <v>57.2112</v>
      </c>
      <c r="L1079" t="s">
        <v>4231</v>
      </c>
      <c r="M1079" t="s">
        <v>4231</v>
      </c>
      <c r="O1079" t="s">
        <v>4234</v>
      </c>
      <c r="P1079">
        <v>25</v>
      </c>
      <c r="Q1079" t="s">
        <v>4239</v>
      </c>
      <c r="R1079" t="s">
        <v>4245</v>
      </c>
      <c r="S1079">
        <v>43.3866</v>
      </c>
      <c r="T1079" t="s">
        <v>4247</v>
      </c>
      <c r="U1079">
        <v>46.5814</v>
      </c>
      <c r="V1079" t="s">
        <v>4241</v>
      </c>
      <c r="W1079">
        <v>35.04</v>
      </c>
      <c r="X1079" t="s">
        <v>4252</v>
      </c>
      <c r="Y1079" t="s">
        <v>4254</v>
      </c>
      <c r="Z1079" t="s">
        <v>4256</v>
      </c>
      <c r="AA1079">
        <v>92.5167</v>
      </c>
      <c r="AB1079" t="s">
        <v>4252</v>
      </c>
      <c r="AC1079" t="s">
        <v>4252</v>
      </c>
      <c r="AD1079" t="s">
        <v>4252</v>
      </c>
      <c r="AE1079" t="s">
        <v>4252</v>
      </c>
      <c r="AF1079">
        <v>8</v>
      </c>
      <c r="AG1079" t="s">
        <v>4440</v>
      </c>
      <c r="AH1079" t="s">
        <v>4231</v>
      </c>
      <c r="AI1079">
        <v>1.7535</v>
      </c>
      <c r="AJ1079">
        <v>2.3012</v>
      </c>
      <c r="AK1079">
        <v>2.2086</v>
      </c>
      <c r="AL1079">
        <v>0.762</v>
      </c>
      <c r="AM1079">
        <v>0.7939000000000001</v>
      </c>
      <c r="AN1079" t="s">
        <v>5848</v>
      </c>
      <c r="AO1079" t="s">
        <v>4232</v>
      </c>
      <c r="AP1079" t="s">
        <v>5854</v>
      </c>
      <c r="AQ1079">
        <v>636</v>
      </c>
      <c r="AR1079">
        <v>548</v>
      </c>
      <c r="AS1079">
        <v>537</v>
      </c>
      <c r="AT1079" t="s">
        <v>4231</v>
      </c>
      <c r="AU1079">
        <v>-1.3876</v>
      </c>
      <c r="AV1079" t="s">
        <v>4231</v>
      </c>
      <c r="AW1079" t="s">
        <v>4231</v>
      </c>
      <c r="AX1079">
        <v>0.039</v>
      </c>
      <c r="AY1079" t="s">
        <v>4231</v>
      </c>
      <c r="BA1079" t="s">
        <v>5855</v>
      </c>
      <c r="BC1079" t="s">
        <v>5855</v>
      </c>
      <c r="BD1079" t="s">
        <v>4231</v>
      </c>
      <c r="BE1079" t="s">
        <v>4231</v>
      </c>
      <c r="BF1079" t="s">
        <v>5857</v>
      </c>
      <c r="BG1079" t="s">
        <v>4231</v>
      </c>
      <c r="BH1079">
        <v>3.7465</v>
      </c>
      <c r="BI1079" t="s">
        <v>5859</v>
      </c>
      <c r="BJ1079" t="s">
        <v>4231</v>
      </c>
      <c r="BK1079" t="s">
        <v>4231</v>
      </c>
      <c r="BL1079" t="s">
        <v>4231</v>
      </c>
      <c r="BM1079" t="s">
        <v>4231</v>
      </c>
      <c r="BN1079" t="s">
        <v>4232</v>
      </c>
      <c r="BO1079" t="s">
        <v>4231</v>
      </c>
    </row>
    <row r="1080" spans="1:67">
      <c r="A1080" t="s">
        <v>1145</v>
      </c>
      <c r="B1080" t="s">
        <v>3117</v>
      </c>
      <c r="C1080" t="s">
        <v>4031</v>
      </c>
      <c r="D1080">
        <v>3.28</v>
      </c>
      <c r="E1080" t="s">
        <v>4054</v>
      </c>
      <c r="F1080" t="s">
        <v>4047</v>
      </c>
      <c r="G1080" t="s">
        <v>4097</v>
      </c>
      <c r="H1080" t="s">
        <v>4087</v>
      </c>
      <c r="I1080" t="s">
        <v>4173</v>
      </c>
      <c r="J1080" t="s">
        <v>4104</v>
      </c>
      <c r="K1080">
        <v>59.7493</v>
      </c>
      <c r="L1080" t="s">
        <v>4231</v>
      </c>
      <c r="M1080" t="s">
        <v>4231</v>
      </c>
      <c r="O1080" t="s">
        <v>4235</v>
      </c>
      <c r="P1080">
        <v>2.35</v>
      </c>
      <c r="Q1080" t="s">
        <v>4237</v>
      </c>
      <c r="R1080" t="s">
        <v>4245</v>
      </c>
      <c r="S1080">
        <v>13.2313</v>
      </c>
      <c r="T1080" t="s">
        <v>4247</v>
      </c>
      <c r="U1080">
        <v>36.4915</v>
      </c>
      <c r="V1080" t="s">
        <v>4240</v>
      </c>
      <c r="W1080">
        <v>24.39</v>
      </c>
      <c r="X1080" t="s">
        <v>4249</v>
      </c>
      <c r="Y1080" t="s">
        <v>4254</v>
      </c>
      <c r="Z1080" t="s">
        <v>4256</v>
      </c>
      <c r="AA1080">
        <v>23.9792</v>
      </c>
      <c r="AB1080" t="s">
        <v>4252</v>
      </c>
      <c r="AC1080" t="s">
        <v>4258</v>
      </c>
      <c r="AD1080" t="s">
        <v>4249</v>
      </c>
      <c r="AF1080">
        <v>5</v>
      </c>
      <c r="AG1080" t="s">
        <v>4782</v>
      </c>
      <c r="AH1080" t="s">
        <v>4231</v>
      </c>
      <c r="AI1080">
        <v>0.07630000000000001</v>
      </c>
      <c r="AJ1080">
        <v>0.1349</v>
      </c>
      <c r="AK1080">
        <v>0.2007</v>
      </c>
      <c r="AL1080">
        <v>0.5656</v>
      </c>
      <c r="AM1080">
        <v>0.3802</v>
      </c>
      <c r="AN1080" t="s">
        <v>5847</v>
      </c>
      <c r="AO1080" t="s">
        <v>4231</v>
      </c>
      <c r="AP1080" t="s">
        <v>5853</v>
      </c>
      <c r="AQ1080">
        <v>26.8</v>
      </c>
      <c r="AR1080">
        <v>27.6</v>
      </c>
      <c r="AS1080">
        <v>27.4</v>
      </c>
      <c r="AT1080" t="s">
        <v>4231</v>
      </c>
      <c r="AU1080">
        <v>-2.2626</v>
      </c>
      <c r="AV1080" t="s">
        <v>4231</v>
      </c>
      <c r="AW1080" t="s">
        <v>4231</v>
      </c>
      <c r="AX1080">
        <v>-0.09030000000000001</v>
      </c>
      <c r="AY1080" t="s">
        <v>4231</v>
      </c>
      <c r="BA1080" t="s">
        <v>5855</v>
      </c>
      <c r="BC1080" t="s">
        <v>5855</v>
      </c>
      <c r="BD1080" t="s">
        <v>4231</v>
      </c>
      <c r="BE1080" t="s">
        <v>4231</v>
      </c>
      <c r="BF1080" t="s">
        <v>5857</v>
      </c>
      <c r="BG1080" t="s">
        <v>4231</v>
      </c>
      <c r="BH1080">
        <v>-18.1406</v>
      </c>
      <c r="BI1080" t="s">
        <v>5858</v>
      </c>
      <c r="BJ1080" t="s">
        <v>4231</v>
      </c>
      <c r="BK1080" t="s">
        <v>4231</v>
      </c>
      <c r="BL1080" t="s">
        <v>4231</v>
      </c>
      <c r="BM1080" t="s">
        <v>4231</v>
      </c>
      <c r="BN1080" t="s">
        <v>4232</v>
      </c>
      <c r="BO1080" t="s">
        <v>4231</v>
      </c>
    </row>
    <row r="1081" spans="1:67">
      <c r="A1081" t="s">
        <v>1146</v>
      </c>
      <c r="B1081" t="s">
        <v>3118</v>
      </c>
      <c r="C1081" t="s">
        <v>4016</v>
      </c>
      <c r="D1081">
        <v>8.24</v>
      </c>
      <c r="E1081" t="s">
        <v>4054</v>
      </c>
      <c r="F1081" t="s">
        <v>4054</v>
      </c>
      <c r="G1081" t="s">
        <v>4104</v>
      </c>
      <c r="H1081" t="s">
        <v>4099</v>
      </c>
      <c r="I1081" t="s">
        <v>4072</v>
      </c>
      <c r="J1081" t="s">
        <v>4126</v>
      </c>
      <c r="K1081">
        <v>49.8905</v>
      </c>
      <c r="L1081" t="s">
        <v>4231</v>
      </c>
      <c r="M1081" t="s">
        <v>4231</v>
      </c>
      <c r="O1081" t="s">
        <v>4235</v>
      </c>
      <c r="P1081">
        <v>6.25</v>
      </c>
      <c r="Q1081" t="s">
        <v>4239</v>
      </c>
      <c r="R1081" t="s">
        <v>4245</v>
      </c>
      <c r="S1081">
        <v>3.2015</v>
      </c>
      <c r="T1081" t="s">
        <v>4249</v>
      </c>
      <c r="U1081">
        <v>31.9575</v>
      </c>
      <c r="V1081" t="s">
        <v>4237</v>
      </c>
      <c r="W1081">
        <v>13.06</v>
      </c>
      <c r="X1081" t="s">
        <v>4252</v>
      </c>
      <c r="Y1081" t="s">
        <v>4254</v>
      </c>
      <c r="Z1081" t="s">
        <v>4256</v>
      </c>
      <c r="AA1081">
        <v>59.9501</v>
      </c>
      <c r="AB1081" t="s">
        <v>4252</v>
      </c>
      <c r="AC1081" t="s">
        <v>4252</v>
      </c>
      <c r="AD1081" t="s">
        <v>4252</v>
      </c>
      <c r="AE1081" t="s">
        <v>4252</v>
      </c>
      <c r="AF1081">
        <v>1</v>
      </c>
      <c r="AG1081" t="s">
        <v>4799</v>
      </c>
      <c r="AH1081" t="s">
        <v>4231</v>
      </c>
      <c r="AI1081">
        <v>0.0862</v>
      </c>
      <c r="AJ1081">
        <v>0.0917</v>
      </c>
      <c r="AK1081">
        <v>0.06660000000000001</v>
      </c>
      <c r="AL1081">
        <v>0.9392</v>
      </c>
      <c r="AM1081">
        <v>1.2933</v>
      </c>
      <c r="AN1081" t="s">
        <v>5847</v>
      </c>
      <c r="AO1081" t="s">
        <v>4231</v>
      </c>
      <c r="AP1081" t="s">
        <v>5853</v>
      </c>
      <c r="AQ1081">
        <v>59.8</v>
      </c>
      <c r="AR1081">
        <v>59.9</v>
      </c>
      <c r="AS1081">
        <v>59.3</v>
      </c>
      <c r="AT1081" t="s">
        <v>4231</v>
      </c>
      <c r="AU1081">
        <v>-1.0465</v>
      </c>
      <c r="AV1081" t="s">
        <v>4231</v>
      </c>
      <c r="AW1081" t="s">
        <v>4231</v>
      </c>
      <c r="AX1081">
        <v>-0.0166</v>
      </c>
      <c r="AY1081" t="s">
        <v>4231</v>
      </c>
      <c r="BA1081" t="s">
        <v>5855</v>
      </c>
      <c r="BC1081" t="s">
        <v>5855</v>
      </c>
      <c r="BD1081" t="s">
        <v>4231</v>
      </c>
      <c r="BE1081" t="s">
        <v>4231</v>
      </c>
      <c r="BF1081" t="s">
        <v>5857</v>
      </c>
      <c r="BG1081" t="s">
        <v>4231</v>
      </c>
      <c r="BH1081">
        <v>0.2001</v>
      </c>
      <c r="BI1081" t="s">
        <v>5859</v>
      </c>
      <c r="BJ1081" t="s">
        <v>4232</v>
      </c>
      <c r="BK1081" t="s">
        <v>4231</v>
      </c>
      <c r="BL1081" t="s">
        <v>4231</v>
      </c>
      <c r="BM1081" t="s">
        <v>4231</v>
      </c>
      <c r="BN1081" t="s">
        <v>4231</v>
      </c>
      <c r="BO1081" t="s">
        <v>4232</v>
      </c>
    </row>
    <row r="1082" spans="1:67">
      <c r="A1082" t="s">
        <v>1147</v>
      </c>
      <c r="B1082" t="s">
        <v>3119</v>
      </c>
      <c r="C1082" t="s">
        <v>4016</v>
      </c>
      <c r="D1082">
        <v>9.19</v>
      </c>
      <c r="E1082" t="s">
        <v>4054</v>
      </c>
      <c r="F1082" t="s">
        <v>4050</v>
      </c>
      <c r="G1082" t="s">
        <v>4056</v>
      </c>
      <c r="H1082" t="s">
        <v>4058</v>
      </c>
      <c r="I1082" t="s">
        <v>4056</v>
      </c>
      <c r="J1082" t="s">
        <v>4058</v>
      </c>
      <c r="K1082">
        <v>56.0413</v>
      </c>
      <c r="L1082" t="s">
        <v>4232</v>
      </c>
      <c r="M1082" t="s">
        <v>4231</v>
      </c>
      <c r="N1082" t="s">
        <v>4231</v>
      </c>
      <c r="O1082" t="s">
        <v>4234</v>
      </c>
      <c r="P1082">
        <v>99.98</v>
      </c>
      <c r="Q1082" t="s">
        <v>4239</v>
      </c>
      <c r="R1082" t="s">
        <v>4245</v>
      </c>
      <c r="S1082">
        <v>68.3171</v>
      </c>
      <c r="T1082" t="s">
        <v>4247</v>
      </c>
      <c r="U1082">
        <v>53.613</v>
      </c>
      <c r="V1082" t="s">
        <v>4241</v>
      </c>
      <c r="W1082">
        <v>52.06</v>
      </c>
      <c r="X1082" t="s">
        <v>4253</v>
      </c>
      <c r="Y1082" t="s">
        <v>4254</v>
      </c>
      <c r="Z1082" t="s">
        <v>4257</v>
      </c>
      <c r="AA1082">
        <v>66.4363</v>
      </c>
      <c r="AB1082" t="s">
        <v>4252</v>
      </c>
      <c r="AC1082" t="s">
        <v>4258</v>
      </c>
      <c r="AD1082" t="s">
        <v>4258</v>
      </c>
      <c r="AE1082" t="s">
        <v>4258</v>
      </c>
      <c r="AF1082">
        <v>16</v>
      </c>
      <c r="AG1082" t="s">
        <v>5034</v>
      </c>
      <c r="AH1082" t="s">
        <v>4231</v>
      </c>
      <c r="AI1082">
        <v>1.9929</v>
      </c>
      <c r="AJ1082">
        <v>6.3785</v>
      </c>
      <c r="AK1082">
        <v>3.1056</v>
      </c>
      <c r="AL1082">
        <v>0.3124</v>
      </c>
      <c r="AM1082">
        <v>0.6417</v>
      </c>
      <c r="AO1082" t="s">
        <v>5850</v>
      </c>
      <c r="AQ1082">
        <v>265.5</v>
      </c>
      <c r="AR1082">
        <v>205.5</v>
      </c>
      <c r="AS1082">
        <v>209.5</v>
      </c>
      <c r="AT1082" t="s">
        <v>4231</v>
      </c>
      <c r="AU1082">
        <v>9.9861</v>
      </c>
      <c r="AV1082" t="s">
        <v>4232</v>
      </c>
      <c r="AW1082" t="s">
        <v>4232</v>
      </c>
      <c r="AX1082">
        <v>0.0853</v>
      </c>
      <c r="AY1082" t="s">
        <v>4231</v>
      </c>
      <c r="AZ1082">
        <v>0.18484</v>
      </c>
      <c r="BA1082" t="s">
        <v>5856</v>
      </c>
      <c r="BB1082">
        <v>0.08844</v>
      </c>
      <c r="BC1082" t="s">
        <v>5856</v>
      </c>
      <c r="BD1082" t="s">
        <v>4231</v>
      </c>
      <c r="BE1082" t="s">
        <v>4231</v>
      </c>
      <c r="BF1082" t="s">
        <v>5857</v>
      </c>
      <c r="BG1082" t="s">
        <v>4231</v>
      </c>
      <c r="BH1082">
        <v>38.8704</v>
      </c>
      <c r="BI1082" t="s">
        <v>5859</v>
      </c>
      <c r="BJ1082" t="s">
        <v>4231</v>
      </c>
      <c r="BK1082" t="s">
        <v>4231</v>
      </c>
      <c r="BL1082" t="s">
        <v>4231</v>
      </c>
      <c r="BM1082" t="s">
        <v>4232</v>
      </c>
      <c r="BN1082" t="s">
        <v>4231</v>
      </c>
      <c r="BO1082" t="s">
        <v>4231</v>
      </c>
    </row>
    <row r="1083" spans="1:67">
      <c r="A1083" t="s">
        <v>1148</v>
      </c>
      <c r="B1083" t="s">
        <v>3120</v>
      </c>
      <c r="C1083" t="s">
        <v>4016</v>
      </c>
      <c r="D1083">
        <v>4.18</v>
      </c>
      <c r="E1083" t="s">
        <v>4054</v>
      </c>
      <c r="F1083" t="s">
        <v>4047</v>
      </c>
      <c r="G1083" t="s">
        <v>4058</v>
      </c>
      <c r="H1083" t="s">
        <v>4056</v>
      </c>
      <c r="I1083" t="s">
        <v>4082</v>
      </c>
      <c r="J1083" t="s">
        <v>4172</v>
      </c>
      <c r="K1083">
        <v>47.7024</v>
      </c>
      <c r="L1083" t="s">
        <v>4232</v>
      </c>
      <c r="M1083" t="s">
        <v>4231</v>
      </c>
      <c r="O1083" t="s">
        <v>4234</v>
      </c>
      <c r="P1083">
        <v>8.59</v>
      </c>
      <c r="Q1083" t="s">
        <v>4244</v>
      </c>
      <c r="R1083" t="s">
        <v>4245</v>
      </c>
      <c r="S1083">
        <v>11.1028</v>
      </c>
      <c r="T1083" t="s">
        <v>4247</v>
      </c>
      <c r="U1083">
        <v>46.5197</v>
      </c>
      <c r="V1083" t="s">
        <v>4241</v>
      </c>
      <c r="W1083">
        <v>34.48</v>
      </c>
      <c r="X1083" t="s">
        <v>4252</v>
      </c>
      <c r="Y1083" t="s">
        <v>4254</v>
      </c>
      <c r="Z1083" t="s">
        <v>4256</v>
      </c>
      <c r="AA1083">
        <v>45.4495</v>
      </c>
      <c r="AB1083" t="s">
        <v>4252</v>
      </c>
      <c r="AC1083" t="s">
        <v>4252</v>
      </c>
      <c r="AD1083" t="s">
        <v>4252</v>
      </c>
      <c r="AE1083" t="s">
        <v>4249</v>
      </c>
      <c r="AF1083">
        <v>4</v>
      </c>
      <c r="AG1083" t="s">
        <v>5203</v>
      </c>
      <c r="AH1083" t="s">
        <v>4231</v>
      </c>
      <c r="AI1083">
        <v>0.495</v>
      </c>
      <c r="AJ1083">
        <v>0.8332000000000001</v>
      </c>
      <c r="AK1083">
        <v>0.8669</v>
      </c>
      <c r="AL1083">
        <v>0.5941</v>
      </c>
      <c r="AM1083">
        <v>0.571</v>
      </c>
      <c r="AO1083" t="s">
        <v>5850</v>
      </c>
      <c r="AQ1083">
        <v>141</v>
      </c>
      <c r="AR1083">
        <v>148</v>
      </c>
      <c r="AS1083">
        <v>129.5</v>
      </c>
      <c r="AT1083" t="s">
        <v>4231</v>
      </c>
      <c r="AU1083">
        <v>-4.2755</v>
      </c>
      <c r="AV1083" t="s">
        <v>4231</v>
      </c>
      <c r="AW1083" t="s">
        <v>4231</v>
      </c>
      <c r="AX1083">
        <v>0.0451</v>
      </c>
      <c r="AY1083" t="s">
        <v>4231</v>
      </c>
      <c r="BA1083" t="s">
        <v>5855</v>
      </c>
      <c r="BC1083" t="s">
        <v>5855</v>
      </c>
      <c r="BD1083" t="s">
        <v>4231</v>
      </c>
      <c r="BE1083" t="s">
        <v>4231</v>
      </c>
      <c r="BF1083" t="s">
        <v>5857</v>
      </c>
      <c r="BG1083" t="s">
        <v>4231</v>
      </c>
      <c r="BH1083">
        <v>9.871600000000001</v>
      </c>
      <c r="BI1083" t="s">
        <v>5859</v>
      </c>
      <c r="BJ1083" t="s">
        <v>4231</v>
      </c>
      <c r="BK1083" t="s">
        <v>4231</v>
      </c>
      <c r="BL1083" t="s">
        <v>4231</v>
      </c>
      <c r="BM1083" t="s">
        <v>4231</v>
      </c>
      <c r="BN1083" t="s">
        <v>4232</v>
      </c>
      <c r="BO1083" t="s">
        <v>4231</v>
      </c>
    </row>
    <row r="1084" spans="1:67">
      <c r="A1084" t="s">
        <v>1149</v>
      </c>
      <c r="B1084" t="s">
        <v>3121</v>
      </c>
      <c r="C1084" t="s">
        <v>4012</v>
      </c>
      <c r="D1084">
        <v>5.15</v>
      </c>
      <c r="E1084" t="s">
        <v>4054</v>
      </c>
      <c r="F1084" t="s">
        <v>4047</v>
      </c>
      <c r="G1084" t="s">
        <v>4059</v>
      </c>
      <c r="H1084" t="s">
        <v>4089</v>
      </c>
      <c r="I1084" t="s">
        <v>4050</v>
      </c>
      <c r="J1084" t="s">
        <v>4067</v>
      </c>
      <c r="K1084">
        <v>47.784</v>
      </c>
      <c r="L1084" t="s">
        <v>4232</v>
      </c>
      <c r="M1084" t="s">
        <v>4232</v>
      </c>
      <c r="N1084" t="s">
        <v>4232</v>
      </c>
      <c r="O1084" t="s">
        <v>4234</v>
      </c>
      <c r="P1084">
        <v>98.66</v>
      </c>
      <c r="Q1084" t="s">
        <v>4239</v>
      </c>
      <c r="R1084" t="s">
        <v>4245</v>
      </c>
      <c r="S1084">
        <v>91.3189</v>
      </c>
      <c r="T1084" t="s">
        <v>4249</v>
      </c>
      <c r="U1084">
        <v>63.6695</v>
      </c>
      <c r="V1084" t="s">
        <v>4243</v>
      </c>
      <c r="W1084">
        <v>79.28</v>
      </c>
      <c r="X1084" t="s">
        <v>4253</v>
      </c>
      <c r="Y1084" t="s">
        <v>4255</v>
      </c>
      <c r="Z1084" t="s">
        <v>4257</v>
      </c>
      <c r="AA1084">
        <v>49.7198</v>
      </c>
      <c r="AB1084" t="s">
        <v>4258</v>
      </c>
      <c r="AC1084" t="s">
        <v>4252</v>
      </c>
      <c r="AD1084" t="s">
        <v>4258</v>
      </c>
      <c r="AE1084" t="s">
        <v>4258</v>
      </c>
      <c r="AF1084">
        <v>19</v>
      </c>
      <c r="AG1084" t="s">
        <v>5204</v>
      </c>
      <c r="AH1084" t="s">
        <v>4231</v>
      </c>
      <c r="AI1084">
        <v>0.0155</v>
      </c>
      <c r="AJ1084">
        <v>0.0547</v>
      </c>
      <c r="AK1084">
        <v>0.0296</v>
      </c>
      <c r="AL1084">
        <v>0.2837</v>
      </c>
      <c r="AM1084">
        <v>0.5246</v>
      </c>
      <c r="AO1084" t="s">
        <v>4231</v>
      </c>
      <c r="AQ1084">
        <v>12.65</v>
      </c>
      <c r="AR1084">
        <v>12</v>
      </c>
      <c r="AS1084">
        <v>11.9</v>
      </c>
      <c r="AT1084" t="s">
        <v>4232</v>
      </c>
      <c r="AU1084">
        <v>9.259399999999999</v>
      </c>
      <c r="AV1084" t="s">
        <v>4232</v>
      </c>
      <c r="AW1084" t="s">
        <v>4231</v>
      </c>
      <c r="AX1084">
        <v>0.0362</v>
      </c>
      <c r="AY1084" t="s">
        <v>4231</v>
      </c>
      <c r="AZ1084">
        <v>0.08561000000000001</v>
      </c>
      <c r="BA1084" t="s">
        <v>5856</v>
      </c>
      <c r="BB1084">
        <v>0.08400000000000001</v>
      </c>
      <c r="BC1084" t="s">
        <v>5856</v>
      </c>
      <c r="BD1084" t="s">
        <v>4231</v>
      </c>
      <c r="BE1084" t="s">
        <v>4231</v>
      </c>
      <c r="BF1084" t="s">
        <v>4246</v>
      </c>
      <c r="BG1084" t="s">
        <v>4232</v>
      </c>
      <c r="BH1084">
        <v>-25.2773</v>
      </c>
      <c r="BI1084" t="s">
        <v>5858</v>
      </c>
      <c r="BJ1084" t="s">
        <v>4231</v>
      </c>
      <c r="BK1084" t="s">
        <v>4231</v>
      </c>
      <c r="BL1084" t="s">
        <v>4232</v>
      </c>
      <c r="BM1084" t="s">
        <v>4231</v>
      </c>
      <c r="BN1084" t="s">
        <v>4231</v>
      </c>
      <c r="BO1084" t="s">
        <v>4231</v>
      </c>
    </row>
    <row r="1085" spans="1:67">
      <c r="A1085" t="s">
        <v>1150</v>
      </c>
      <c r="B1085" t="s">
        <v>3122</v>
      </c>
      <c r="C1085" t="s">
        <v>4012</v>
      </c>
      <c r="D1085">
        <v>76.63</v>
      </c>
      <c r="E1085" t="s">
        <v>4054</v>
      </c>
      <c r="F1085" t="s">
        <v>4050</v>
      </c>
      <c r="G1085" t="s">
        <v>4062</v>
      </c>
      <c r="H1085" t="s">
        <v>4053</v>
      </c>
      <c r="I1085" t="s">
        <v>4129</v>
      </c>
      <c r="J1085" t="s">
        <v>4106</v>
      </c>
      <c r="K1085">
        <v>61.5609</v>
      </c>
      <c r="L1085" t="s">
        <v>4231</v>
      </c>
      <c r="M1085" t="s">
        <v>4232</v>
      </c>
      <c r="N1085" t="s">
        <v>4231</v>
      </c>
      <c r="O1085" t="s">
        <v>4235</v>
      </c>
      <c r="P1085">
        <v>10.38</v>
      </c>
      <c r="Q1085" t="s">
        <v>4240</v>
      </c>
      <c r="R1085" t="s">
        <v>4246</v>
      </c>
      <c r="S1085">
        <v>69.8556</v>
      </c>
      <c r="T1085" t="s">
        <v>4248</v>
      </c>
      <c r="U1085">
        <v>48.512</v>
      </c>
      <c r="V1085" t="s">
        <v>4241</v>
      </c>
      <c r="W1085">
        <v>61.62</v>
      </c>
      <c r="X1085" t="s">
        <v>4253</v>
      </c>
      <c r="Y1085" t="s">
        <v>4255</v>
      </c>
      <c r="Z1085" t="s">
        <v>4256</v>
      </c>
      <c r="AA1085">
        <v>22.6152</v>
      </c>
      <c r="AB1085" t="s">
        <v>4258</v>
      </c>
      <c r="AC1085" t="s">
        <v>4258</v>
      </c>
      <c r="AD1085" t="s">
        <v>4258</v>
      </c>
      <c r="AE1085" t="s">
        <v>4252</v>
      </c>
      <c r="AF1085">
        <v>14</v>
      </c>
      <c r="AG1085" t="s">
        <v>5205</v>
      </c>
      <c r="AH1085" t="s">
        <v>4231</v>
      </c>
      <c r="AI1085">
        <v>0.0433</v>
      </c>
      <c r="AJ1085">
        <v>0.0574</v>
      </c>
      <c r="AK1085">
        <v>0.0799</v>
      </c>
      <c r="AL1085">
        <v>0.7544999999999999</v>
      </c>
      <c r="AM1085">
        <v>0.5421</v>
      </c>
      <c r="AN1085" t="s">
        <v>5847</v>
      </c>
      <c r="AO1085" t="s">
        <v>4231</v>
      </c>
      <c r="AP1085" t="s">
        <v>5853</v>
      </c>
      <c r="AQ1085">
        <v>7.58</v>
      </c>
      <c r="AR1085">
        <v>7.7</v>
      </c>
      <c r="AS1085">
        <v>7.67</v>
      </c>
      <c r="AT1085" t="s">
        <v>4231</v>
      </c>
      <c r="AU1085">
        <v>2.2982</v>
      </c>
      <c r="AV1085" t="s">
        <v>4232</v>
      </c>
      <c r="AW1085" t="s">
        <v>4231</v>
      </c>
      <c r="AX1085">
        <v>-0.0141</v>
      </c>
      <c r="AY1085" t="s">
        <v>4231</v>
      </c>
      <c r="BA1085" t="s">
        <v>5856</v>
      </c>
      <c r="BC1085" t="s">
        <v>5856</v>
      </c>
      <c r="BD1085" t="s">
        <v>4231</v>
      </c>
      <c r="BE1085" t="s">
        <v>4231</v>
      </c>
      <c r="BF1085" t="s">
        <v>5857</v>
      </c>
      <c r="BG1085" t="s">
        <v>4232</v>
      </c>
      <c r="BH1085">
        <v>-9.7318</v>
      </c>
      <c r="BI1085" t="s">
        <v>5858</v>
      </c>
      <c r="BJ1085" t="s">
        <v>4231</v>
      </c>
      <c r="BK1085" t="s">
        <v>4231</v>
      </c>
      <c r="BL1085" t="s">
        <v>4231</v>
      </c>
      <c r="BM1085" t="s">
        <v>4232</v>
      </c>
      <c r="BN1085" t="s">
        <v>4231</v>
      </c>
      <c r="BO1085" t="s">
        <v>4231</v>
      </c>
    </row>
    <row r="1086" spans="1:67">
      <c r="A1086" t="s">
        <v>1151</v>
      </c>
      <c r="B1086" t="s">
        <v>3123</v>
      </c>
      <c r="C1086" t="s">
        <v>4016</v>
      </c>
      <c r="D1086">
        <v>16.09</v>
      </c>
      <c r="E1086" t="s">
        <v>4054</v>
      </c>
      <c r="F1086" t="s">
        <v>4049</v>
      </c>
      <c r="G1086" t="s">
        <v>4091</v>
      </c>
      <c r="H1086" t="s">
        <v>4174</v>
      </c>
      <c r="I1086" t="s">
        <v>4084</v>
      </c>
      <c r="J1086" t="s">
        <v>4050</v>
      </c>
      <c r="K1086">
        <v>65.4353</v>
      </c>
      <c r="L1086" t="s">
        <v>4231</v>
      </c>
      <c r="M1086" t="s">
        <v>4231</v>
      </c>
      <c r="O1086" t="s">
        <v>4234</v>
      </c>
      <c r="P1086">
        <v>0.01</v>
      </c>
      <c r="Q1086" t="s">
        <v>4242</v>
      </c>
      <c r="R1086" t="s">
        <v>4246</v>
      </c>
      <c r="S1086">
        <v>0</v>
      </c>
      <c r="T1086" t="s">
        <v>4249</v>
      </c>
      <c r="U1086">
        <v>54.283</v>
      </c>
      <c r="V1086" t="s">
        <v>4241</v>
      </c>
      <c r="W1086">
        <v>36.61</v>
      </c>
      <c r="X1086" t="s">
        <v>4249</v>
      </c>
      <c r="Y1086" t="s">
        <v>4254</v>
      </c>
      <c r="Z1086" t="s">
        <v>4256</v>
      </c>
      <c r="AA1086">
        <v>56.0879</v>
      </c>
      <c r="AB1086" t="s">
        <v>4258</v>
      </c>
      <c r="AC1086" t="s">
        <v>4258</v>
      </c>
      <c r="AD1086" t="s">
        <v>4249</v>
      </c>
      <c r="AE1086" t="s">
        <v>4258</v>
      </c>
      <c r="AF1086">
        <v>7</v>
      </c>
      <c r="AG1086" t="s">
        <v>5206</v>
      </c>
      <c r="AH1086" t="s">
        <v>4231</v>
      </c>
      <c r="AI1086">
        <v>0</v>
      </c>
      <c r="AJ1086">
        <v>0</v>
      </c>
      <c r="AK1086">
        <v>7.5557</v>
      </c>
      <c r="AM1086">
        <v>0</v>
      </c>
      <c r="AO1086" t="s">
        <v>4231</v>
      </c>
      <c r="AQ1086">
        <v>284</v>
      </c>
      <c r="AR1086">
        <v>297.5</v>
      </c>
      <c r="AS1086">
        <v>294.5</v>
      </c>
      <c r="AT1086" t="s">
        <v>4231</v>
      </c>
      <c r="AU1086">
        <v>-1.8958</v>
      </c>
      <c r="AV1086" t="s">
        <v>4231</v>
      </c>
      <c r="AW1086" t="s">
        <v>4231</v>
      </c>
      <c r="AX1086">
        <v>0.1216</v>
      </c>
      <c r="AY1086" t="s">
        <v>4231</v>
      </c>
      <c r="BC1086" t="s">
        <v>5855</v>
      </c>
      <c r="BD1086" t="s">
        <v>4231</v>
      </c>
      <c r="BE1086" t="s">
        <v>4231</v>
      </c>
      <c r="BF1086" t="s">
        <v>5857</v>
      </c>
      <c r="BG1086" t="s">
        <v>4231</v>
      </c>
      <c r="BH1086">
        <v>-50.1065</v>
      </c>
      <c r="BI1086" t="s">
        <v>5858</v>
      </c>
      <c r="BJ1086" t="s">
        <v>4231</v>
      </c>
      <c r="BK1086" t="s">
        <v>4231</v>
      </c>
      <c r="BL1086" t="s">
        <v>4231</v>
      </c>
      <c r="BM1086" t="s">
        <v>4231</v>
      </c>
      <c r="BN1086" t="s">
        <v>4232</v>
      </c>
      <c r="BO1086" t="s">
        <v>4231</v>
      </c>
    </row>
    <row r="1087" spans="1:67">
      <c r="A1087" t="s">
        <v>1152</v>
      </c>
      <c r="B1087" t="s">
        <v>3124</v>
      </c>
      <c r="C1087" t="s">
        <v>4033</v>
      </c>
      <c r="D1087">
        <v>168.59</v>
      </c>
      <c r="E1087" t="s">
        <v>4054</v>
      </c>
      <c r="F1087" t="s">
        <v>4047</v>
      </c>
      <c r="G1087" t="s">
        <v>4090</v>
      </c>
      <c r="H1087" t="s">
        <v>4106</v>
      </c>
      <c r="I1087" t="s">
        <v>4053</v>
      </c>
      <c r="J1087" t="s">
        <v>4103</v>
      </c>
      <c r="K1087">
        <v>82.6236</v>
      </c>
      <c r="L1087" t="s">
        <v>4232</v>
      </c>
      <c r="M1087" t="s">
        <v>4231</v>
      </c>
      <c r="N1087" t="s">
        <v>4231</v>
      </c>
      <c r="O1087" t="s">
        <v>4234</v>
      </c>
      <c r="P1087">
        <v>99.98999999999999</v>
      </c>
      <c r="Q1087" t="s">
        <v>4238</v>
      </c>
      <c r="R1087" t="s">
        <v>4245</v>
      </c>
      <c r="S1087">
        <v>63.6904</v>
      </c>
      <c r="T1087" t="s">
        <v>4247</v>
      </c>
      <c r="U1087">
        <v>57.5181</v>
      </c>
      <c r="V1087" t="s">
        <v>4243</v>
      </c>
      <c r="W1087">
        <v>56.15</v>
      </c>
      <c r="X1087" t="s">
        <v>4253</v>
      </c>
      <c r="Y1087" t="s">
        <v>4255</v>
      </c>
      <c r="Z1087" t="s">
        <v>4257</v>
      </c>
      <c r="AA1087">
        <v>68.3553</v>
      </c>
      <c r="AB1087" t="s">
        <v>4252</v>
      </c>
      <c r="AC1087" t="s">
        <v>4252</v>
      </c>
      <c r="AD1087" t="s">
        <v>4258</v>
      </c>
      <c r="AE1087" t="s">
        <v>4258</v>
      </c>
      <c r="AF1087">
        <v>19</v>
      </c>
      <c r="AG1087" t="s">
        <v>5207</v>
      </c>
      <c r="AH1087" t="s">
        <v>4231</v>
      </c>
      <c r="AI1087">
        <v>1.8417</v>
      </c>
      <c r="AJ1087">
        <v>4.2148</v>
      </c>
      <c r="AK1087">
        <v>1.6813</v>
      </c>
      <c r="AL1087">
        <v>0.437</v>
      </c>
      <c r="AM1087">
        <v>1.0954</v>
      </c>
      <c r="AN1087" t="s">
        <v>5848</v>
      </c>
      <c r="AO1087" t="s">
        <v>4232</v>
      </c>
      <c r="AP1087" t="s">
        <v>5854</v>
      </c>
      <c r="AQ1087">
        <v>12.1</v>
      </c>
      <c r="AR1087">
        <v>10.55</v>
      </c>
      <c r="AS1087">
        <v>10.4</v>
      </c>
      <c r="AT1087" t="s">
        <v>4231</v>
      </c>
      <c r="AU1087">
        <v>9.2912</v>
      </c>
      <c r="AV1087" t="s">
        <v>4232</v>
      </c>
      <c r="AW1087" t="s">
        <v>4232</v>
      </c>
      <c r="AX1087">
        <v>0.0867</v>
      </c>
      <c r="AY1087" t="s">
        <v>4231</v>
      </c>
      <c r="AZ1087">
        <v>0.14894</v>
      </c>
      <c r="BA1087" t="s">
        <v>5856</v>
      </c>
      <c r="BB1087">
        <v>0.14485</v>
      </c>
      <c r="BC1087" t="s">
        <v>5856</v>
      </c>
      <c r="BD1087" t="s">
        <v>4231</v>
      </c>
      <c r="BE1087" t="s">
        <v>4231</v>
      </c>
      <c r="BF1087" t="s">
        <v>5857</v>
      </c>
      <c r="BG1087" t="s">
        <v>4231</v>
      </c>
      <c r="BH1087">
        <v>34.4006</v>
      </c>
      <c r="BI1087" t="s">
        <v>5859</v>
      </c>
      <c r="BJ1087" t="s">
        <v>4231</v>
      </c>
      <c r="BK1087" t="s">
        <v>4231</v>
      </c>
      <c r="BL1087" t="s">
        <v>4231</v>
      </c>
      <c r="BM1087" t="s">
        <v>4232</v>
      </c>
      <c r="BN1087" t="s">
        <v>4231</v>
      </c>
      <c r="BO1087" t="s">
        <v>4231</v>
      </c>
    </row>
    <row r="1088" spans="1:67">
      <c r="A1088" t="s">
        <v>1153</v>
      </c>
      <c r="B1088" t="s">
        <v>3125</v>
      </c>
      <c r="C1088" t="s">
        <v>4033</v>
      </c>
      <c r="D1088">
        <v>15.1</v>
      </c>
      <c r="E1088" t="s">
        <v>4054</v>
      </c>
      <c r="F1088" t="s">
        <v>4046</v>
      </c>
      <c r="G1088" t="s">
        <v>4055</v>
      </c>
      <c r="H1088" t="s">
        <v>4081</v>
      </c>
      <c r="I1088" t="s">
        <v>4054</v>
      </c>
      <c r="J1088" t="s">
        <v>4114</v>
      </c>
      <c r="K1088">
        <v>53.5236</v>
      </c>
      <c r="L1088" t="s">
        <v>4232</v>
      </c>
      <c r="M1088" t="s">
        <v>4232</v>
      </c>
      <c r="N1088" t="s">
        <v>4231</v>
      </c>
      <c r="O1088" t="s">
        <v>4234</v>
      </c>
      <c r="P1088">
        <v>99.98</v>
      </c>
      <c r="Q1088" t="s">
        <v>4239</v>
      </c>
      <c r="R1088" t="s">
        <v>4246</v>
      </c>
      <c r="S1088">
        <v>96.51260000000001</v>
      </c>
      <c r="T1088" t="s">
        <v>4248</v>
      </c>
      <c r="U1088">
        <v>60.1503</v>
      </c>
      <c r="V1088" t="s">
        <v>4243</v>
      </c>
      <c r="W1088">
        <v>73.40000000000001</v>
      </c>
      <c r="X1088" t="s">
        <v>4253</v>
      </c>
      <c r="Y1088" t="s">
        <v>4255</v>
      </c>
      <c r="Z1088" t="s">
        <v>4257</v>
      </c>
      <c r="AA1088">
        <v>70.4796</v>
      </c>
      <c r="AB1088" t="s">
        <v>4258</v>
      </c>
      <c r="AC1088" t="s">
        <v>4258</v>
      </c>
      <c r="AD1088" t="s">
        <v>4258</v>
      </c>
      <c r="AE1088" t="s">
        <v>4258</v>
      </c>
      <c r="AF1088">
        <v>22</v>
      </c>
      <c r="AG1088" t="s">
        <v>5208</v>
      </c>
      <c r="AH1088" t="s">
        <v>4231</v>
      </c>
      <c r="AI1088">
        <v>0.1325</v>
      </c>
      <c r="AJ1088">
        <v>0.1623</v>
      </c>
      <c r="AK1088">
        <v>0.1723</v>
      </c>
      <c r="AL1088">
        <v>0.8163</v>
      </c>
      <c r="AM1088">
        <v>0.7691</v>
      </c>
      <c r="AN1088" t="s">
        <v>5847</v>
      </c>
      <c r="AO1088" t="s">
        <v>4231</v>
      </c>
      <c r="AP1088" t="s">
        <v>5852</v>
      </c>
      <c r="AQ1088">
        <v>45.7</v>
      </c>
      <c r="AR1088">
        <v>41.8</v>
      </c>
      <c r="AS1088">
        <v>42.05</v>
      </c>
      <c r="AT1088" t="s">
        <v>4232</v>
      </c>
      <c r="AU1088">
        <v>7.9086</v>
      </c>
      <c r="AV1088" t="s">
        <v>4232</v>
      </c>
      <c r="AW1088" t="s">
        <v>4231</v>
      </c>
      <c r="AX1088">
        <v>0.0252</v>
      </c>
      <c r="AY1088" t="s">
        <v>4231</v>
      </c>
      <c r="AZ1088">
        <v>0.07953</v>
      </c>
      <c r="BA1088" t="s">
        <v>5856</v>
      </c>
      <c r="BB1088">
        <v>0.03808</v>
      </c>
      <c r="BC1088" t="s">
        <v>5856</v>
      </c>
      <c r="BD1088" t="s">
        <v>4232</v>
      </c>
      <c r="BE1088" t="s">
        <v>4231</v>
      </c>
      <c r="BF1088" t="s">
        <v>5857</v>
      </c>
      <c r="BG1088" t="s">
        <v>4232</v>
      </c>
      <c r="BH1088">
        <v>-1.9195</v>
      </c>
      <c r="BI1088" t="s">
        <v>5858</v>
      </c>
      <c r="BJ1088" t="s">
        <v>4231</v>
      </c>
      <c r="BK1088" t="s">
        <v>4231</v>
      </c>
      <c r="BL1088" t="s">
        <v>4231</v>
      </c>
      <c r="BM1088" t="s">
        <v>4232</v>
      </c>
      <c r="BN1088" t="s">
        <v>4231</v>
      </c>
      <c r="BO1088" t="s">
        <v>4231</v>
      </c>
    </row>
    <row r="1089" spans="1:67">
      <c r="A1089" t="s">
        <v>1154</v>
      </c>
      <c r="B1089" t="s">
        <v>3126</v>
      </c>
      <c r="C1089" t="s">
        <v>4041</v>
      </c>
      <c r="D1089">
        <v>9.130000000000001</v>
      </c>
      <c r="E1089" t="s">
        <v>4054</v>
      </c>
      <c r="F1089" t="s">
        <v>4052</v>
      </c>
      <c r="G1089" t="s">
        <v>4092</v>
      </c>
      <c r="H1089" t="s">
        <v>4099</v>
      </c>
      <c r="I1089" t="s">
        <v>4047</v>
      </c>
      <c r="J1089" t="s">
        <v>4065</v>
      </c>
      <c r="K1089">
        <v>70.1349</v>
      </c>
      <c r="L1089" t="s">
        <v>4232</v>
      </c>
      <c r="M1089" t="s">
        <v>4232</v>
      </c>
      <c r="N1089" t="s">
        <v>4231</v>
      </c>
      <c r="O1089" t="s">
        <v>4234</v>
      </c>
      <c r="P1089">
        <v>94.28</v>
      </c>
      <c r="Q1089" t="s">
        <v>4240</v>
      </c>
      <c r="R1089" t="s">
        <v>4246</v>
      </c>
      <c r="S1089">
        <v>71.59139999999999</v>
      </c>
      <c r="T1089" t="s">
        <v>4248</v>
      </c>
      <c r="U1089">
        <v>59.1542</v>
      </c>
      <c r="V1089" t="s">
        <v>4243</v>
      </c>
      <c r="W1089">
        <v>63.08</v>
      </c>
      <c r="X1089" t="s">
        <v>4253</v>
      </c>
      <c r="Y1089" t="s">
        <v>4255</v>
      </c>
      <c r="Z1089" t="s">
        <v>4257</v>
      </c>
      <c r="AA1089">
        <v>54.0053</v>
      </c>
      <c r="AB1089" t="s">
        <v>4258</v>
      </c>
      <c r="AC1089" t="s">
        <v>4252</v>
      </c>
      <c r="AD1089" t="s">
        <v>4258</v>
      </c>
      <c r="AE1089" t="s">
        <v>4258</v>
      </c>
      <c r="AF1089">
        <v>24</v>
      </c>
      <c r="AG1089" t="s">
        <v>5209</v>
      </c>
      <c r="AH1089" t="s">
        <v>4231</v>
      </c>
      <c r="AI1089">
        <v>0.0285</v>
      </c>
      <c r="AJ1089">
        <v>0.0824</v>
      </c>
      <c r="AK1089">
        <v>0.0498</v>
      </c>
      <c r="AL1089">
        <v>0.3457</v>
      </c>
      <c r="AM1089">
        <v>0.5721000000000001</v>
      </c>
      <c r="AN1089" t="s">
        <v>5848</v>
      </c>
      <c r="AO1089" t="s">
        <v>4232</v>
      </c>
      <c r="AP1089" t="s">
        <v>5853</v>
      </c>
      <c r="AQ1089">
        <v>21.6</v>
      </c>
      <c r="AR1089">
        <v>21.2</v>
      </c>
      <c r="AS1089">
        <v>21.35</v>
      </c>
      <c r="AT1089" t="s">
        <v>4232</v>
      </c>
      <c r="AU1089">
        <v>3.968</v>
      </c>
      <c r="AV1089" t="s">
        <v>4232</v>
      </c>
      <c r="AW1089" t="s">
        <v>4232</v>
      </c>
      <c r="AX1089">
        <v>0.0146</v>
      </c>
      <c r="AY1089" t="s">
        <v>4231</v>
      </c>
      <c r="AZ1089">
        <v>0.02366</v>
      </c>
      <c r="BA1089" t="s">
        <v>5856</v>
      </c>
      <c r="BB1089">
        <v>0.03659</v>
      </c>
      <c r="BC1089" t="s">
        <v>5856</v>
      </c>
      <c r="BD1089" t="s">
        <v>4231</v>
      </c>
      <c r="BE1089" t="s">
        <v>4231</v>
      </c>
      <c r="BF1089" t="s">
        <v>5857</v>
      </c>
      <c r="BG1089" t="s">
        <v>4232</v>
      </c>
      <c r="BH1089">
        <v>9.2738</v>
      </c>
      <c r="BI1089" t="s">
        <v>5859</v>
      </c>
      <c r="BJ1089" t="s">
        <v>4231</v>
      </c>
      <c r="BK1089" t="s">
        <v>4231</v>
      </c>
      <c r="BL1089" t="s">
        <v>4231</v>
      </c>
      <c r="BM1089" t="s">
        <v>4232</v>
      </c>
      <c r="BN1089" t="s">
        <v>4231</v>
      </c>
      <c r="BO1089" t="s">
        <v>4231</v>
      </c>
    </row>
    <row r="1090" spans="1:67">
      <c r="A1090" t="s">
        <v>1155</v>
      </c>
      <c r="B1090" t="s">
        <v>3127</v>
      </c>
      <c r="C1090" t="s">
        <v>4034</v>
      </c>
      <c r="D1090">
        <v>15.7</v>
      </c>
      <c r="E1090" t="s">
        <v>4054</v>
      </c>
      <c r="F1090" t="s">
        <v>4049</v>
      </c>
      <c r="G1090" t="s">
        <v>4062</v>
      </c>
      <c r="H1090" t="s">
        <v>4049</v>
      </c>
      <c r="I1090" t="s">
        <v>4068</v>
      </c>
      <c r="J1090" t="s">
        <v>4046</v>
      </c>
      <c r="K1090">
        <v>41.726</v>
      </c>
      <c r="L1090" t="s">
        <v>4231</v>
      </c>
      <c r="M1090" t="s">
        <v>4231</v>
      </c>
      <c r="O1090" t="s">
        <v>4235</v>
      </c>
      <c r="P1090">
        <v>4.07</v>
      </c>
      <c r="Q1090" t="s">
        <v>4241</v>
      </c>
      <c r="R1090" t="s">
        <v>4245</v>
      </c>
      <c r="S1090">
        <v>16.3228</v>
      </c>
      <c r="T1090" t="s">
        <v>4247</v>
      </c>
      <c r="U1090">
        <v>38.6063</v>
      </c>
      <c r="V1090" t="s">
        <v>4240</v>
      </c>
      <c r="W1090">
        <v>18.63</v>
      </c>
      <c r="X1090" t="s">
        <v>4252</v>
      </c>
      <c r="Y1090" t="s">
        <v>4254</v>
      </c>
      <c r="Z1090" t="s">
        <v>4256</v>
      </c>
      <c r="AA1090">
        <v>52.0578</v>
      </c>
      <c r="AB1090" t="s">
        <v>4252</v>
      </c>
      <c r="AC1090" t="s">
        <v>4252</v>
      </c>
      <c r="AD1090" t="s">
        <v>4252</v>
      </c>
      <c r="AE1090" t="s">
        <v>4252</v>
      </c>
      <c r="AF1090">
        <v>2</v>
      </c>
      <c r="AG1090" t="s">
        <v>4733</v>
      </c>
      <c r="AH1090" t="s">
        <v>4231</v>
      </c>
      <c r="AI1090">
        <v>0.1319</v>
      </c>
      <c r="AJ1090">
        <v>0.0712</v>
      </c>
      <c r="AK1090">
        <v>0.0475</v>
      </c>
      <c r="AL1090">
        <v>1.8515</v>
      </c>
      <c r="AM1090">
        <v>2.7767</v>
      </c>
      <c r="AO1090" t="s">
        <v>4231</v>
      </c>
      <c r="AQ1090">
        <v>51.7</v>
      </c>
      <c r="AR1090">
        <v>52.7</v>
      </c>
      <c r="AS1090">
        <v>52</v>
      </c>
      <c r="AT1090" t="s">
        <v>4231</v>
      </c>
      <c r="AU1090">
        <v>-1.0155</v>
      </c>
      <c r="AV1090" t="s">
        <v>4231</v>
      </c>
      <c r="AW1090" t="s">
        <v>4231</v>
      </c>
      <c r="AX1090">
        <v>-0.0162</v>
      </c>
      <c r="AY1090" t="s">
        <v>4231</v>
      </c>
      <c r="BA1090" t="s">
        <v>5855</v>
      </c>
      <c r="BC1090" t="s">
        <v>5855</v>
      </c>
      <c r="BD1090" t="s">
        <v>4231</v>
      </c>
      <c r="BE1090" t="s">
        <v>4231</v>
      </c>
      <c r="BF1090" t="s">
        <v>5857</v>
      </c>
      <c r="BG1090" t="s">
        <v>4231</v>
      </c>
      <c r="BH1090">
        <v>12.4082</v>
      </c>
      <c r="BI1090" t="s">
        <v>5859</v>
      </c>
      <c r="BJ1090" t="s">
        <v>4231</v>
      </c>
      <c r="BK1090" t="s">
        <v>4231</v>
      </c>
      <c r="BL1090" t="s">
        <v>4231</v>
      </c>
      <c r="BM1090" t="s">
        <v>4231</v>
      </c>
      <c r="BN1090" t="s">
        <v>4232</v>
      </c>
      <c r="BO1090" t="s">
        <v>4231</v>
      </c>
    </row>
    <row r="1091" spans="1:67">
      <c r="A1091" t="s">
        <v>1156</v>
      </c>
      <c r="B1091" t="s">
        <v>3128</v>
      </c>
      <c r="C1091" t="s">
        <v>4041</v>
      </c>
      <c r="D1091">
        <v>586.12</v>
      </c>
      <c r="E1091" t="s">
        <v>4054</v>
      </c>
      <c r="F1091" t="s">
        <v>4049</v>
      </c>
      <c r="G1091" t="s">
        <v>4055</v>
      </c>
      <c r="H1091" t="s">
        <v>4047</v>
      </c>
      <c r="I1091" t="s">
        <v>4053</v>
      </c>
      <c r="J1091" t="s">
        <v>4060</v>
      </c>
      <c r="K1091">
        <v>63.169</v>
      </c>
      <c r="L1091" t="s">
        <v>4232</v>
      </c>
      <c r="M1091" t="s">
        <v>4231</v>
      </c>
      <c r="N1091" t="s">
        <v>4231</v>
      </c>
      <c r="O1091" t="s">
        <v>4234</v>
      </c>
      <c r="P1091">
        <v>99.79000000000001</v>
      </c>
      <c r="Q1091" t="s">
        <v>4239</v>
      </c>
      <c r="R1091" t="s">
        <v>4245</v>
      </c>
      <c r="S1091">
        <v>60.8055</v>
      </c>
      <c r="T1091" t="s">
        <v>4247</v>
      </c>
      <c r="U1091">
        <v>59.8067</v>
      </c>
      <c r="V1091" t="s">
        <v>4243</v>
      </c>
      <c r="W1091">
        <v>57.62</v>
      </c>
      <c r="X1091" t="s">
        <v>4253</v>
      </c>
      <c r="Y1091" t="s">
        <v>4255</v>
      </c>
      <c r="Z1091" t="s">
        <v>4257</v>
      </c>
      <c r="AA1091">
        <v>52.4305</v>
      </c>
      <c r="AB1091" t="s">
        <v>4252</v>
      </c>
      <c r="AC1091" t="s">
        <v>4252</v>
      </c>
      <c r="AD1091" t="s">
        <v>4258</v>
      </c>
      <c r="AE1091" t="s">
        <v>4258</v>
      </c>
      <c r="AF1091">
        <v>18</v>
      </c>
      <c r="AG1091" t="s">
        <v>5210</v>
      </c>
      <c r="AH1091" t="s">
        <v>4231</v>
      </c>
      <c r="AI1091">
        <v>0.8645</v>
      </c>
      <c r="AJ1091">
        <v>1.2472</v>
      </c>
      <c r="AK1091">
        <v>0.6529</v>
      </c>
      <c r="AL1091">
        <v>0.6931</v>
      </c>
      <c r="AM1091">
        <v>1.324</v>
      </c>
      <c r="AN1091" t="s">
        <v>5848</v>
      </c>
      <c r="AO1091" t="s">
        <v>4232</v>
      </c>
      <c r="AP1091" t="s">
        <v>5854</v>
      </c>
      <c r="AQ1091">
        <v>76.8</v>
      </c>
      <c r="AR1091">
        <v>67.5</v>
      </c>
      <c r="AS1091">
        <v>65.8</v>
      </c>
      <c r="AT1091" t="s">
        <v>4232</v>
      </c>
      <c r="AU1091">
        <v>11.6941</v>
      </c>
      <c r="AV1091" t="s">
        <v>4232</v>
      </c>
      <c r="AW1091" t="s">
        <v>4232</v>
      </c>
      <c r="AX1091">
        <v>0.1392</v>
      </c>
      <c r="AY1091" t="s">
        <v>4231</v>
      </c>
      <c r="AZ1091">
        <v>0.16473</v>
      </c>
      <c r="BA1091" t="s">
        <v>5856</v>
      </c>
      <c r="BB1091">
        <v>0.20221</v>
      </c>
      <c r="BC1091" t="s">
        <v>5856</v>
      </c>
      <c r="BD1091" t="s">
        <v>4231</v>
      </c>
      <c r="BE1091" t="s">
        <v>4231</v>
      </c>
      <c r="BF1091" t="s">
        <v>5857</v>
      </c>
      <c r="BG1091" t="s">
        <v>4231</v>
      </c>
      <c r="BH1091">
        <v>23.6241</v>
      </c>
      <c r="BI1091" t="s">
        <v>5859</v>
      </c>
      <c r="BJ1091" t="s">
        <v>4231</v>
      </c>
      <c r="BK1091" t="s">
        <v>4231</v>
      </c>
      <c r="BL1091" t="s">
        <v>4231</v>
      </c>
      <c r="BM1091" t="s">
        <v>4232</v>
      </c>
      <c r="BN1091" t="s">
        <v>4231</v>
      </c>
      <c r="BO1091" t="s">
        <v>4231</v>
      </c>
    </row>
    <row r="1092" spans="1:67">
      <c r="A1092" t="s">
        <v>1157</v>
      </c>
      <c r="B1092" t="s">
        <v>3129</v>
      </c>
      <c r="C1092" t="s">
        <v>4040</v>
      </c>
      <c r="D1092">
        <v>8.380000000000001</v>
      </c>
      <c r="E1092" t="s">
        <v>4054</v>
      </c>
      <c r="F1092" t="s">
        <v>4050</v>
      </c>
      <c r="G1092" t="s">
        <v>4061</v>
      </c>
      <c r="H1092" t="s">
        <v>4049</v>
      </c>
      <c r="I1092" t="s">
        <v>4066</v>
      </c>
      <c r="J1092" t="s">
        <v>4108</v>
      </c>
      <c r="K1092">
        <v>38.8114</v>
      </c>
      <c r="L1092" t="s">
        <v>4231</v>
      </c>
      <c r="M1092" t="s">
        <v>4231</v>
      </c>
      <c r="O1092" t="s">
        <v>4234</v>
      </c>
      <c r="P1092">
        <v>25</v>
      </c>
      <c r="Q1092" t="s">
        <v>4243</v>
      </c>
      <c r="R1092" t="s">
        <v>4245</v>
      </c>
      <c r="S1092">
        <v>32.952</v>
      </c>
      <c r="T1092" t="s">
        <v>4247</v>
      </c>
      <c r="U1092">
        <v>44.6978</v>
      </c>
      <c r="V1092" t="s">
        <v>4240</v>
      </c>
      <c r="W1092">
        <v>30.89</v>
      </c>
      <c r="X1092" t="s">
        <v>4249</v>
      </c>
      <c r="Y1092" t="s">
        <v>4254</v>
      </c>
      <c r="Z1092" t="s">
        <v>4256</v>
      </c>
      <c r="AA1092">
        <v>46.0698</v>
      </c>
      <c r="AB1092" t="s">
        <v>4252</v>
      </c>
      <c r="AC1092" t="s">
        <v>4252</v>
      </c>
      <c r="AD1092" t="s">
        <v>4249</v>
      </c>
      <c r="AE1092" t="s">
        <v>4252</v>
      </c>
      <c r="AF1092">
        <v>7</v>
      </c>
      <c r="AG1092" t="s">
        <v>4431</v>
      </c>
      <c r="AH1092" t="s">
        <v>4231</v>
      </c>
      <c r="AI1092">
        <v>0.0596</v>
      </c>
      <c r="AJ1092">
        <v>0.0804</v>
      </c>
      <c r="AK1092">
        <v>0.1242</v>
      </c>
      <c r="AL1092">
        <v>0.7418</v>
      </c>
      <c r="AM1092">
        <v>0.4803</v>
      </c>
      <c r="AN1092" t="s">
        <v>5847</v>
      </c>
      <c r="AO1092" t="s">
        <v>4231</v>
      </c>
      <c r="AP1092" t="s">
        <v>5853</v>
      </c>
      <c r="AQ1092">
        <v>14.85</v>
      </c>
      <c r="AR1092">
        <v>14.75</v>
      </c>
      <c r="AS1092">
        <v>14.3</v>
      </c>
      <c r="AT1092" t="s">
        <v>4231</v>
      </c>
      <c r="AU1092">
        <v>0.2992</v>
      </c>
      <c r="AV1092" t="s">
        <v>4232</v>
      </c>
      <c r="AW1092" t="s">
        <v>4231</v>
      </c>
      <c r="AX1092">
        <v>0.0058</v>
      </c>
      <c r="AY1092" t="s">
        <v>4231</v>
      </c>
      <c r="BA1092" t="s">
        <v>5855</v>
      </c>
      <c r="BC1092" t="s">
        <v>5855</v>
      </c>
      <c r="BD1092" t="s">
        <v>4231</v>
      </c>
      <c r="BE1092" t="s">
        <v>4231</v>
      </c>
      <c r="BF1092" t="s">
        <v>5857</v>
      </c>
      <c r="BG1092" t="s">
        <v>4231</v>
      </c>
      <c r="BH1092">
        <v>-11.2217</v>
      </c>
      <c r="BI1092" t="s">
        <v>5858</v>
      </c>
      <c r="BJ1092" t="s">
        <v>4231</v>
      </c>
      <c r="BK1092" t="s">
        <v>4231</v>
      </c>
      <c r="BL1092" t="s">
        <v>4231</v>
      </c>
      <c r="BM1092" t="s">
        <v>4231</v>
      </c>
      <c r="BN1092" t="s">
        <v>4232</v>
      </c>
      <c r="BO1092" t="s">
        <v>4231</v>
      </c>
    </row>
    <row r="1093" spans="1:67">
      <c r="A1093" t="s">
        <v>1158</v>
      </c>
      <c r="B1093" t="s">
        <v>3130</v>
      </c>
      <c r="C1093" t="s">
        <v>4022</v>
      </c>
      <c r="D1093">
        <v>2.34</v>
      </c>
      <c r="E1093" t="s">
        <v>4054</v>
      </c>
      <c r="F1093" t="s">
        <v>4046</v>
      </c>
      <c r="G1093" t="s">
        <v>4126</v>
      </c>
      <c r="H1093" t="s">
        <v>4107</v>
      </c>
      <c r="I1093" t="s">
        <v>4066</v>
      </c>
      <c r="J1093" t="s">
        <v>4165</v>
      </c>
      <c r="K1093">
        <v>32.9876</v>
      </c>
      <c r="L1093" t="s">
        <v>4231</v>
      </c>
      <c r="M1093" t="s">
        <v>4232</v>
      </c>
      <c r="O1093" t="s">
        <v>4235</v>
      </c>
      <c r="P1093">
        <v>42.27</v>
      </c>
      <c r="Q1093" t="s">
        <v>4238</v>
      </c>
      <c r="R1093" t="s">
        <v>4246</v>
      </c>
      <c r="S1093">
        <v>79.14700000000001</v>
      </c>
      <c r="T1093" t="s">
        <v>4248</v>
      </c>
      <c r="U1093">
        <v>45.226</v>
      </c>
      <c r="V1093" t="s">
        <v>4241</v>
      </c>
      <c r="W1093">
        <v>54.09</v>
      </c>
      <c r="X1093" t="s">
        <v>4253</v>
      </c>
      <c r="Y1093" t="s">
        <v>4255</v>
      </c>
      <c r="Z1093" t="s">
        <v>4257</v>
      </c>
      <c r="AA1093">
        <v>48.3746</v>
      </c>
      <c r="AB1093" t="s">
        <v>4252</v>
      </c>
      <c r="AC1093" t="s">
        <v>4252</v>
      </c>
      <c r="AD1093" t="s">
        <v>4258</v>
      </c>
      <c r="AE1093" t="s">
        <v>4252</v>
      </c>
      <c r="AF1093">
        <v>12</v>
      </c>
      <c r="AG1093" t="s">
        <v>5211</v>
      </c>
      <c r="AH1093" t="s">
        <v>4231</v>
      </c>
      <c r="AI1093">
        <v>0.0171</v>
      </c>
      <c r="AJ1093">
        <v>0.0667</v>
      </c>
      <c r="AK1093">
        <v>0.0425</v>
      </c>
      <c r="AL1093">
        <v>0.2564</v>
      </c>
      <c r="AM1093">
        <v>0.402</v>
      </c>
      <c r="AN1093" t="s">
        <v>5847</v>
      </c>
      <c r="AO1093" t="s">
        <v>4231</v>
      </c>
      <c r="AP1093" t="s">
        <v>5853</v>
      </c>
      <c r="AQ1093">
        <v>12</v>
      </c>
      <c r="AR1093">
        <v>12</v>
      </c>
      <c r="AS1093">
        <v>12.15</v>
      </c>
      <c r="AT1093" t="s">
        <v>4231</v>
      </c>
      <c r="AU1093">
        <v>2.3668</v>
      </c>
      <c r="AV1093" t="s">
        <v>4232</v>
      </c>
      <c r="AW1093" t="s">
        <v>4231</v>
      </c>
      <c r="AX1093">
        <v>-0.0341</v>
      </c>
      <c r="AY1093" t="s">
        <v>4231</v>
      </c>
      <c r="BA1093" t="s">
        <v>5856</v>
      </c>
      <c r="BC1093" t="s">
        <v>5856</v>
      </c>
      <c r="BD1093" t="s">
        <v>4231</v>
      </c>
      <c r="BE1093" t="s">
        <v>4231</v>
      </c>
      <c r="BF1093" t="s">
        <v>4246</v>
      </c>
      <c r="BG1093" t="s">
        <v>4232</v>
      </c>
      <c r="BH1093">
        <v>0.4419</v>
      </c>
      <c r="BI1093" t="s">
        <v>5859</v>
      </c>
      <c r="BJ1093" t="s">
        <v>4231</v>
      </c>
      <c r="BK1093" t="s">
        <v>4231</v>
      </c>
      <c r="BL1093" t="s">
        <v>4231</v>
      </c>
      <c r="BM1093" t="s">
        <v>4232</v>
      </c>
      <c r="BN1093" t="s">
        <v>4231</v>
      </c>
      <c r="BO1093" t="s">
        <v>4231</v>
      </c>
    </row>
    <row r="1094" spans="1:67">
      <c r="A1094" t="s">
        <v>1159</v>
      </c>
      <c r="B1094" t="s">
        <v>3131</v>
      </c>
      <c r="C1094" t="s">
        <v>4018</v>
      </c>
      <c r="D1094">
        <v>32.13</v>
      </c>
      <c r="E1094" t="s">
        <v>4054</v>
      </c>
      <c r="F1094" t="s">
        <v>4046</v>
      </c>
      <c r="G1094" t="s">
        <v>4096</v>
      </c>
      <c r="H1094" t="s">
        <v>4054</v>
      </c>
      <c r="I1094" t="s">
        <v>4088</v>
      </c>
      <c r="J1094" t="s">
        <v>4047</v>
      </c>
      <c r="K1094">
        <v>49.6157</v>
      </c>
      <c r="L1094" t="s">
        <v>4231</v>
      </c>
      <c r="M1094" t="s">
        <v>4232</v>
      </c>
      <c r="O1094" t="s">
        <v>4235</v>
      </c>
      <c r="P1094">
        <v>0.2</v>
      </c>
      <c r="Q1094" t="s">
        <v>4244</v>
      </c>
      <c r="R1094" t="s">
        <v>4246</v>
      </c>
      <c r="S1094">
        <v>10.399</v>
      </c>
      <c r="T1094" t="s">
        <v>4248</v>
      </c>
      <c r="U1094">
        <v>51.7212</v>
      </c>
      <c r="V1094" t="s">
        <v>4241</v>
      </c>
      <c r="W1094">
        <v>50.82</v>
      </c>
      <c r="X1094" t="s">
        <v>4253</v>
      </c>
      <c r="Y1094" t="s">
        <v>4254</v>
      </c>
      <c r="Z1094" t="s">
        <v>4256</v>
      </c>
      <c r="AA1094">
        <v>34.5658</v>
      </c>
      <c r="AB1094" t="s">
        <v>4258</v>
      </c>
      <c r="AC1094" t="s">
        <v>4258</v>
      </c>
      <c r="AD1094" t="s">
        <v>4258</v>
      </c>
      <c r="AE1094" t="s">
        <v>4249</v>
      </c>
      <c r="AF1094">
        <v>10</v>
      </c>
      <c r="AG1094" t="s">
        <v>5212</v>
      </c>
      <c r="AH1094" t="s">
        <v>4231</v>
      </c>
      <c r="AI1094">
        <v>0.2042</v>
      </c>
      <c r="AJ1094">
        <v>0.1723</v>
      </c>
      <c r="AK1094">
        <v>0.5865</v>
      </c>
      <c r="AL1094">
        <v>1.185</v>
      </c>
      <c r="AM1094">
        <v>0.3481</v>
      </c>
      <c r="AO1094" t="s">
        <v>4231</v>
      </c>
      <c r="AQ1094">
        <v>27.5</v>
      </c>
      <c r="AR1094">
        <v>29</v>
      </c>
      <c r="AS1094">
        <v>26.6</v>
      </c>
      <c r="AT1094" t="s">
        <v>4231</v>
      </c>
      <c r="AU1094">
        <v>0.2342</v>
      </c>
      <c r="AV1094" t="s">
        <v>4232</v>
      </c>
      <c r="AW1094" t="s">
        <v>4231</v>
      </c>
      <c r="AX1094">
        <v>0.0388</v>
      </c>
      <c r="AY1094" t="s">
        <v>4231</v>
      </c>
      <c r="BA1094" t="s">
        <v>5856</v>
      </c>
      <c r="BC1094" t="s">
        <v>5856</v>
      </c>
      <c r="BD1094" t="s">
        <v>4231</v>
      </c>
      <c r="BE1094" t="s">
        <v>4231</v>
      </c>
      <c r="BF1094" t="s">
        <v>4246</v>
      </c>
      <c r="BG1094" t="s">
        <v>4232</v>
      </c>
      <c r="BH1094">
        <v>-25.9871</v>
      </c>
      <c r="BI1094" t="s">
        <v>5858</v>
      </c>
      <c r="BJ1094" t="s">
        <v>4231</v>
      </c>
      <c r="BK1094" t="s">
        <v>4231</v>
      </c>
      <c r="BL1094" t="s">
        <v>4231</v>
      </c>
      <c r="BM1094" t="s">
        <v>4231</v>
      </c>
      <c r="BN1094" t="s">
        <v>4232</v>
      </c>
      <c r="BO1094" t="s">
        <v>4231</v>
      </c>
    </row>
    <row r="1095" spans="1:67">
      <c r="A1095" t="s">
        <v>1160</v>
      </c>
      <c r="B1095" t="s">
        <v>3132</v>
      </c>
      <c r="C1095" t="s">
        <v>4027</v>
      </c>
      <c r="D1095">
        <v>6.4</v>
      </c>
      <c r="E1095" t="s">
        <v>4054</v>
      </c>
      <c r="F1095" t="s">
        <v>4048</v>
      </c>
      <c r="G1095" t="s">
        <v>4058</v>
      </c>
      <c r="H1095" t="s">
        <v>4053</v>
      </c>
      <c r="I1095" t="s">
        <v>4058</v>
      </c>
      <c r="J1095" t="s">
        <v>4051</v>
      </c>
      <c r="K1095">
        <v>62.0316</v>
      </c>
      <c r="L1095" t="s">
        <v>4231</v>
      </c>
      <c r="M1095" t="s">
        <v>4231</v>
      </c>
      <c r="O1095" t="s">
        <v>4235</v>
      </c>
      <c r="P1095">
        <v>0.5600000000000001</v>
      </c>
      <c r="Q1095" t="s">
        <v>4242</v>
      </c>
      <c r="R1095" t="s">
        <v>4246</v>
      </c>
      <c r="S1095">
        <v>10.2405</v>
      </c>
      <c r="T1095" t="s">
        <v>4248</v>
      </c>
      <c r="U1095">
        <v>35.3768</v>
      </c>
      <c r="V1095" t="s">
        <v>4240</v>
      </c>
      <c r="W1095">
        <v>24.18</v>
      </c>
      <c r="X1095" t="s">
        <v>4253</v>
      </c>
      <c r="Y1095" t="s">
        <v>4254</v>
      </c>
      <c r="Z1095" t="s">
        <v>4256</v>
      </c>
      <c r="AA1095">
        <v>40.8748</v>
      </c>
      <c r="AB1095" t="s">
        <v>4258</v>
      </c>
      <c r="AC1095" t="s">
        <v>4252</v>
      </c>
      <c r="AD1095" t="s">
        <v>4258</v>
      </c>
      <c r="AE1095" t="s">
        <v>4252</v>
      </c>
      <c r="AF1095">
        <v>7</v>
      </c>
      <c r="AG1095" t="s">
        <v>4683</v>
      </c>
      <c r="AH1095" t="s">
        <v>4231</v>
      </c>
      <c r="AI1095">
        <v>0.1548</v>
      </c>
      <c r="AJ1095">
        <v>0.8183</v>
      </c>
      <c r="AK1095">
        <v>0.5466</v>
      </c>
      <c r="AL1095">
        <v>0.1891</v>
      </c>
      <c r="AM1095">
        <v>0.2831</v>
      </c>
      <c r="AN1095" t="s">
        <v>5847</v>
      </c>
      <c r="AO1095" t="s">
        <v>4231</v>
      </c>
      <c r="AP1095" t="s">
        <v>5853</v>
      </c>
      <c r="AQ1095">
        <v>95.40000000000001</v>
      </c>
      <c r="AR1095">
        <v>122</v>
      </c>
      <c r="AS1095">
        <v>109.5</v>
      </c>
      <c r="AT1095" t="s">
        <v>4231</v>
      </c>
      <c r="AU1095">
        <v>-12.9966</v>
      </c>
      <c r="AV1095" t="s">
        <v>4231</v>
      </c>
      <c r="AW1095" t="s">
        <v>4231</v>
      </c>
      <c r="AX1095">
        <v>-0.1305</v>
      </c>
      <c r="AY1095" t="s">
        <v>4231</v>
      </c>
      <c r="BA1095" t="s">
        <v>5856</v>
      </c>
      <c r="BC1095" t="s">
        <v>5856</v>
      </c>
      <c r="BD1095" t="s">
        <v>4231</v>
      </c>
      <c r="BE1095" t="s">
        <v>4231</v>
      </c>
      <c r="BF1095" t="s">
        <v>5857</v>
      </c>
      <c r="BG1095" t="s">
        <v>4231</v>
      </c>
      <c r="BH1095">
        <v>-19.8698</v>
      </c>
      <c r="BI1095" t="s">
        <v>5858</v>
      </c>
      <c r="BJ1095" t="s">
        <v>4231</v>
      </c>
      <c r="BK1095" t="s">
        <v>4231</v>
      </c>
      <c r="BL1095" t="s">
        <v>4231</v>
      </c>
      <c r="BM1095" t="s">
        <v>4231</v>
      </c>
      <c r="BN1095" t="s">
        <v>4232</v>
      </c>
      <c r="BO1095" t="s">
        <v>4231</v>
      </c>
    </row>
    <row r="1096" spans="1:67">
      <c r="A1096" t="s">
        <v>1161</v>
      </c>
      <c r="B1096" t="s">
        <v>3133</v>
      </c>
      <c r="C1096" t="s">
        <v>4014</v>
      </c>
      <c r="D1096">
        <v>5.76</v>
      </c>
      <c r="E1096" t="s">
        <v>4054</v>
      </c>
      <c r="F1096" t="s">
        <v>4046</v>
      </c>
      <c r="G1096" t="s">
        <v>4062</v>
      </c>
      <c r="H1096" t="s">
        <v>4054</v>
      </c>
      <c r="I1096" t="s">
        <v>4089</v>
      </c>
      <c r="J1096" t="s">
        <v>4129</v>
      </c>
      <c r="K1096">
        <v>78.96850000000001</v>
      </c>
      <c r="L1096" t="s">
        <v>4231</v>
      </c>
      <c r="M1096" t="s">
        <v>4232</v>
      </c>
      <c r="N1096" t="s">
        <v>4231</v>
      </c>
      <c r="O1096" t="s">
        <v>4234</v>
      </c>
      <c r="P1096">
        <v>1.96</v>
      </c>
      <c r="Q1096" t="s">
        <v>4237</v>
      </c>
      <c r="R1096" t="s">
        <v>4246</v>
      </c>
      <c r="S1096">
        <v>31.3526</v>
      </c>
      <c r="T1096" t="s">
        <v>4248</v>
      </c>
      <c r="U1096">
        <v>54.4977</v>
      </c>
      <c r="V1096" t="s">
        <v>4241</v>
      </c>
      <c r="W1096">
        <v>54.48</v>
      </c>
      <c r="X1096" t="s">
        <v>4253</v>
      </c>
      <c r="Y1096" t="s">
        <v>4254</v>
      </c>
      <c r="Z1096" t="s">
        <v>4256</v>
      </c>
      <c r="AA1096">
        <v>49.9776</v>
      </c>
      <c r="AB1096" t="s">
        <v>4258</v>
      </c>
      <c r="AC1096" t="s">
        <v>4258</v>
      </c>
      <c r="AD1096" t="s">
        <v>4258</v>
      </c>
      <c r="AE1096" t="s">
        <v>4258</v>
      </c>
      <c r="AF1096">
        <v>17</v>
      </c>
      <c r="AG1096" t="s">
        <v>5213</v>
      </c>
      <c r="AH1096" t="s">
        <v>4231</v>
      </c>
      <c r="AI1096">
        <v>1.5637</v>
      </c>
      <c r="AJ1096">
        <v>1.4067</v>
      </c>
      <c r="AK1096">
        <v>3.5473</v>
      </c>
      <c r="AL1096">
        <v>1.1117</v>
      </c>
      <c r="AM1096">
        <v>0.4408</v>
      </c>
      <c r="AN1096" t="s">
        <v>5848</v>
      </c>
      <c r="AO1096" t="s">
        <v>4232</v>
      </c>
      <c r="AP1096" t="s">
        <v>5854</v>
      </c>
      <c r="AQ1096">
        <v>73</v>
      </c>
      <c r="AR1096">
        <v>77.59999999999999</v>
      </c>
      <c r="AS1096">
        <v>61.7</v>
      </c>
      <c r="AT1096" t="s">
        <v>4231</v>
      </c>
      <c r="AU1096">
        <v>3.3024</v>
      </c>
      <c r="AV1096" t="s">
        <v>4232</v>
      </c>
      <c r="AW1096" t="s">
        <v>4232</v>
      </c>
      <c r="AX1096">
        <v>0.0766</v>
      </c>
      <c r="AY1096" t="s">
        <v>4231</v>
      </c>
      <c r="BA1096" t="s">
        <v>5856</v>
      </c>
      <c r="BC1096" t="s">
        <v>5856</v>
      </c>
      <c r="BD1096" t="s">
        <v>4231</v>
      </c>
      <c r="BE1096" t="s">
        <v>4231</v>
      </c>
      <c r="BF1096" t="s">
        <v>4246</v>
      </c>
      <c r="BG1096" t="s">
        <v>4232</v>
      </c>
      <c r="BH1096">
        <v>1.6653</v>
      </c>
      <c r="BI1096" t="s">
        <v>5859</v>
      </c>
      <c r="BJ1096" t="s">
        <v>4231</v>
      </c>
      <c r="BK1096" t="s">
        <v>4231</v>
      </c>
      <c r="BL1096" t="s">
        <v>4231</v>
      </c>
      <c r="BM1096" t="s">
        <v>4232</v>
      </c>
      <c r="BN1096" t="s">
        <v>4231</v>
      </c>
      <c r="BO1096" t="s">
        <v>4231</v>
      </c>
    </row>
    <row r="1097" spans="1:67">
      <c r="A1097" t="s">
        <v>1162</v>
      </c>
      <c r="B1097" t="s">
        <v>3134</v>
      </c>
      <c r="C1097" t="s">
        <v>4031</v>
      </c>
      <c r="D1097">
        <v>7.42</v>
      </c>
      <c r="E1097" t="s">
        <v>4054</v>
      </c>
      <c r="F1097" t="s">
        <v>4049</v>
      </c>
      <c r="G1097" t="s">
        <v>4170</v>
      </c>
      <c r="H1097" t="s">
        <v>4049</v>
      </c>
      <c r="I1097" t="s">
        <v>4129</v>
      </c>
      <c r="J1097" t="s">
        <v>4052</v>
      </c>
      <c r="K1097">
        <v>45.1895</v>
      </c>
      <c r="L1097" t="s">
        <v>4231</v>
      </c>
      <c r="M1097" t="s">
        <v>4231</v>
      </c>
      <c r="O1097" t="s">
        <v>4235</v>
      </c>
      <c r="P1097">
        <v>0.15</v>
      </c>
      <c r="Q1097" t="s">
        <v>4242</v>
      </c>
      <c r="R1097" t="s">
        <v>4246</v>
      </c>
      <c r="S1097">
        <v>10.6502</v>
      </c>
      <c r="T1097" t="s">
        <v>4248</v>
      </c>
      <c r="U1097">
        <v>42.7184</v>
      </c>
      <c r="V1097" t="s">
        <v>4240</v>
      </c>
      <c r="W1097">
        <v>33.28</v>
      </c>
      <c r="X1097" t="s">
        <v>4253</v>
      </c>
      <c r="Y1097" t="s">
        <v>4254</v>
      </c>
      <c r="Z1097" t="s">
        <v>4256</v>
      </c>
      <c r="AA1097">
        <v>44.828</v>
      </c>
      <c r="AB1097" t="s">
        <v>4258</v>
      </c>
      <c r="AC1097" t="s">
        <v>4252</v>
      </c>
      <c r="AD1097" t="s">
        <v>4258</v>
      </c>
      <c r="AF1097">
        <v>8</v>
      </c>
      <c r="AG1097" t="s">
        <v>5214</v>
      </c>
      <c r="AH1097" t="s">
        <v>4231</v>
      </c>
      <c r="AI1097">
        <v>0.0054</v>
      </c>
      <c r="AJ1097">
        <v>0.0253</v>
      </c>
      <c r="AK1097">
        <v>0.0281</v>
      </c>
      <c r="AL1097">
        <v>0.2128</v>
      </c>
      <c r="AM1097">
        <v>0.1918</v>
      </c>
      <c r="AO1097" t="s">
        <v>4231</v>
      </c>
      <c r="AQ1097">
        <v>36.5</v>
      </c>
      <c r="AR1097">
        <v>38.1</v>
      </c>
      <c r="AS1097">
        <v>37.15</v>
      </c>
      <c r="AT1097" t="s">
        <v>4231</v>
      </c>
      <c r="AU1097">
        <v>-4.0061</v>
      </c>
      <c r="AV1097" t="s">
        <v>4231</v>
      </c>
      <c r="AW1097" t="s">
        <v>4231</v>
      </c>
      <c r="AX1097">
        <v>-0.0295</v>
      </c>
      <c r="AY1097" t="s">
        <v>4231</v>
      </c>
      <c r="BA1097" t="s">
        <v>5856</v>
      </c>
      <c r="BC1097" t="s">
        <v>5856</v>
      </c>
      <c r="BD1097" t="s">
        <v>4231</v>
      </c>
      <c r="BE1097" t="s">
        <v>4231</v>
      </c>
      <c r="BF1097" t="s">
        <v>4246</v>
      </c>
      <c r="BG1097" t="s">
        <v>4232</v>
      </c>
      <c r="BH1097">
        <v>-20.4419</v>
      </c>
      <c r="BI1097" t="s">
        <v>5858</v>
      </c>
      <c r="BJ1097" t="s">
        <v>4231</v>
      </c>
      <c r="BK1097" t="s">
        <v>4231</v>
      </c>
      <c r="BL1097" t="s">
        <v>4231</v>
      </c>
      <c r="BM1097" t="s">
        <v>4231</v>
      </c>
      <c r="BN1097" t="s">
        <v>4232</v>
      </c>
      <c r="BO1097" t="s">
        <v>4231</v>
      </c>
    </row>
    <row r="1098" spans="1:67">
      <c r="A1098" t="s">
        <v>1163</v>
      </c>
      <c r="B1098" t="s">
        <v>3135</v>
      </c>
      <c r="C1098" t="s">
        <v>4027</v>
      </c>
      <c r="D1098">
        <v>55.74</v>
      </c>
      <c r="E1098" t="s">
        <v>4054</v>
      </c>
      <c r="F1098" t="s">
        <v>4050</v>
      </c>
      <c r="G1098" t="s">
        <v>4096</v>
      </c>
      <c r="H1098" t="s">
        <v>4071</v>
      </c>
      <c r="I1098" t="s">
        <v>4059</v>
      </c>
      <c r="J1098" t="s">
        <v>4047</v>
      </c>
      <c r="K1098">
        <v>56.6338</v>
      </c>
      <c r="L1098" t="s">
        <v>4231</v>
      </c>
      <c r="M1098" t="s">
        <v>4231</v>
      </c>
      <c r="O1098" t="s">
        <v>4235</v>
      </c>
      <c r="P1098">
        <v>5.84</v>
      </c>
      <c r="Q1098" t="s">
        <v>4241</v>
      </c>
      <c r="R1098" t="s">
        <v>4245</v>
      </c>
      <c r="S1098">
        <v>16.1191</v>
      </c>
      <c r="T1098" t="s">
        <v>4248</v>
      </c>
      <c r="U1098">
        <v>42.6534</v>
      </c>
      <c r="V1098" t="s">
        <v>4240</v>
      </c>
      <c r="W1098">
        <v>35.6</v>
      </c>
      <c r="X1098" t="s">
        <v>4253</v>
      </c>
      <c r="Y1098" t="s">
        <v>4254</v>
      </c>
      <c r="Z1098" t="s">
        <v>4256</v>
      </c>
      <c r="AA1098">
        <v>32.2277</v>
      </c>
      <c r="AB1098" t="s">
        <v>4258</v>
      </c>
      <c r="AC1098" t="s">
        <v>4252</v>
      </c>
      <c r="AD1098" t="s">
        <v>4258</v>
      </c>
      <c r="AE1098" t="s">
        <v>4252</v>
      </c>
      <c r="AF1098">
        <v>8</v>
      </c>
      <c r="AG1098" t="s">
        <v>5215</v>
      </c>
      <c r="AH1098" t="s">
        <v>4231</v>
      </c>
      <c r="AI1098">
        <v>0.1787</v>
      </c>
      <c r="AJ1098">
        <v>0.191</v>
      </c>
      <c r="AK1098">
        <v>0.156</v>
      </c>
      <c r="AL1098">
        <v>0.9357</v>
      </c>
      <c r="AM1098">
        <v>1.1455</v>
      </c>
      <c r="AO1098" t="s">
        <v>4231</v>
      </c>
      <c r="AQ1098">
        <v>18.7</v>
      </c>
      <c r="AR1098">
        <v>18.7</v>
      </c>
      <c r="AS1098">
        <v>18.5</v>
      </c>
      <c r="AT1098" t="s">
        <v>4231</v>
      </c>
      <c r="AU1098">
        <v>-0.6014</v>
      </c>
      <c r="AV1098" t="s">
        <v>4231</v>
      </c>
      <c r="AW1098" t="s">
        <v>4231</v>
      </c>
      <c r="AX1098">
        <v>-0.0324</v>
      </c>
      <c r="AY1098" t="s">
        <v>4231</v>
      </c>
      <c r="BA1098" t="s">
        <v>5856</v>
      </c>
      <c r="BC1098" t="s">
        <v>5856</v>
      </c>
      <c r="BD1098" t="s">
        <v>4231</v>
      </c>
      <c r="BE1098" t="s">
        <v>4231</v>
      </c>
      <c r="BF1098" t="s">
        <v>5857</v>
      </c>
      <c r="BG1098" t="s">
        <v>4231</v>
      </c>
      <c r="BH1098">
        <v>-14.9103</v>
      </c>
      <c r="BI1098" t="s">
        <v>5858</v>
      </c>
      <c r="BJ1098" t="s">
        <v>4231</v>
      </c>
      <c r="BK1098" t="s">
        <v>4231</v>
      </c>
      <c r="BL1098" t="s">
        <v>4231</v>
      </c>
      <c r="BM1098" t="s">
        <v>4231</v>
      </c>
      <c r="BN1098" t="s">
        <v>4232</v>
      </c>
      <c r="BO1098" t="s">
        <v>4231</v>
      </c>
    </row>
    <row r="1099" spans="1:67">
      <c r="A1099" t="s">
        <v>1164</v>
      </c>
      <c r="B1099" t="s">
        <v>3136</v>
      </c>
      <c r="C1099" t="s">
        <v>4035</v>
      </c>
      <c r="D1099">
        <v>4.15</v>
      </c>
      <c r="E1099" t="s">
        <v>4054</v>
      </c>
      <c r="F1099" t="s">
        <v>4047</v>
      </c>
      <c r="G1099" t="s">
        <v>4056</v>
      </c>
      <c r="H1099" t="s">
        <v>4049</v>
      </c>
      <c r="I1099" t="s">
        <v>4076</v>
      </c>
      <c r="J1099" t="s">
        <v>4081</v>
      </c>
      <c r="K1099">
        <v>33.4616</v>
      </c>
      <c r="L1099" t="s">
        <v>4231</v>
      </c>
      <c r="M1099" t="s">
        <v>4231</v>
      </c>
      <c r="O1099" t="s">
        <v>4235</v>
      </c>
      <c r="P1099">
        <v>75.72</v>
      </c>
      <c r="Q1099" t="s">
        <v>4241</v>
      </c>
      <c r="R1099" t="s">
        <v>4246</v>
      </c>
      <c r="S1099">
        <v>54.4668</v>
      </c>
      <c r="T1099" t="s">
        <v>4248</v>
      </c>
      <c r="U1099">
        <v>44.9446</v>
      </c>
      <c r="V1099" t="s">
        <v>4240</v>
      </c>
      <c r="W1099">
        <v>44.78</v>
      </c>
      <c r="X1099" t="s">
        <v>4252</v>
      </c>
      <c r="Y1099" t="s">
        <v>4254</v>
      </c>
      <c r="Z1099" t="s">
        <v>4256</v>
      </c>
      <c r="AA1099">
        <v>51.6992</v>
      </c>
      <c r="AB1099" t="s">
        <v>4258</v>
      </c>
      <c r="AC1099" t="s">
        <v>4252</v>
      </c>
      <c r="AD1099" t="s">
        <v>4252</v>
      </c>
      <c r="AE1099" t="s">
        <v>4252</v>
      </c>
      <c r="AF1099">
        <v>9</v>
      </c>
      <c r="AG1099" t="s">
        <v>5216</v>
      </c>
      <c r="AH1099" t="s">
        <v>4231</v>
      </c>
      <c r="AI1099">
        <v>0.0458</v>
      </c>
      <c r="AJ1099">
        <v>0.0478</v>
      </c>
      <c r="AK1099">
        <v>0.0315</v>
      </c>
      <c r="AL1099">
        <v>0.9596</v>
      </c>
      <c r="AM1099">
        <v>1.4559</v>
      </c>
      <c r="AO1099" t="s">
        <v>4231</v>
      </c>
      <c r="AQ1099">
        <v>29.05</v>
      </c>
      <c r="AR1099">
        <v>28.8</v>
      </c>
      <c r="AS1099">
        <v>29.2</v>
      </c>
      <c r="AT1099" t="s">
        <v>4232</v>
      </c>
      <c r="AU1099">
        <v>1.2671</v>
      </c>
      <c r="AV1099" t="s">
        <v>4232</v>
      </c>
      <c r="AW1099" t="s">
        <v>4231</v>
      </c>
      <c r="AX1099">
        <v>-0.0143</v>
      </c>
      <c r="AY1099" t="s">
        <v>4231</v>
      </c>
      <c r="BA1099" t="s">
        <v>5855</v>
      </c>
      <c r="BC1099" t="s">
        <v>5855</v>
      </c>
      <c r="BD1099" t="s">
        <v>4231</v>
      </c>
      <c r="BE1099" t="s">
        <v>4231</v>
      </c>
      <c r="BF1099" t="s">
        <v>5857</v>
      </c>
      <c r="BG1099" t="s">
        <v>4232</v>
      </c>
      <c r="BH1099">
        <v>9.660500000000001</v>
      </c>
      <c r="BI1099" t="s">
        <v>5859</v>
      </c>
      <c r="BJ1099" t="s">
        <v>4231</v>
      </c>
      <c r="BK1099" t="s">
        <v>4231</v>
      </c>
      <c r="BL1099" t="s">
        <v>4231</v>
      </c>
      <c r="BM1099" t="s">
        <v>4231</v>
      </c>
      <c r="BN1099" t="s">
        <v>4232</v>
      </c>
      <c r="BO1099" t="s">
        <v>4231</v>
      </c>
    </row>
    <row r="1100" spans="1:67">
      <c r="A1100" t="s">
        <v>1165</v>
      </c>
      <c r="B1100" t="s">
        <v>3137</v>
      </c>
      <c r="C1100" t="s">
        <v>4034</v>
      </c>
      <c r="D1100">
        <v>9.4</v>
      </c>
      <c r="E1100" t="s">
        <v>4054</v>
      </c>
      <c r="F1100" t="s">
        <v>4047</v>
      </c>
      <c r="G1100" t="s">
        <v>4079</v>
      </c>
      <c r="H1100" t="s">
        <v>4058</v>
      </c>
      <c r="I1100" t="s">
        <v>4068</v>
      </c>
      <c r="J1100" t="s">
        <v>4091</v>
      </c>
      <c r="K1100">
        <v>54.0009</v>
      </c>
      <c r="L1100" t="s">
        <v>4231</v>
      </c>
      <c r="M1100" t="s">
        <v>4231</v>
      </c>
      <c r="O1100" t="s">
        <v>4235</v>
      </c>
      <c r="P1100">
        <v>24.93</v>
      </c>
      <c r="Q1100" t="s">
        <v>4237</v>
      </c>
      <c r="R1100" t="s">
        <v>4245</v>
      </c>
      <c r="S1100">
        <v>20.1911</v>
      </c>
      <c r="T1100" t="s">
        <v>4247</v>
      </c>
      <c r="U1100">
        <v>41.5309</v>
      </c>
      <c r="V1100" t="s">
        <v>4240</v>
      </c>
      <c r="W1100">
        <v>36.69</v>
      </c>
      <c r="X1100" t="s">
        <v>4253</v>
      </c>
      <c r="Y1100" t="s">
        <v>4254</v>
      </c>
      <c r="Z1100" t="s">
        <v>4256</v>
      </c>
      <c r="AA1100">
        <v>35.1416</v>
      </c>
      <c r="AB1100" t="s">
        <v>4252</v>
      </c>
      <c r="AC1100" t="s">
        <v>4252</v>
      </c>
      <c r="AD1100" t="s">
        <v>4258</v>
      </c>
      <c r="AE1100" t="s">
        <v>4252</v>
      </c>
      <c r="AF1100">
        <v>6</v>
      </c>
      <c r="AG1100" t="s">
        <v>5217</v>
      </c>
      <c r="AH1100" t="s">
        <v>4231</v>
      </c>
      <c r="AI1100">
        <v>0.0543</v>
      </c>
      <c r="AJ1100">
        <v>0.0775</v>
      </c>
      <c r="AK1100">
        <v>0.0677</v>
      </c>
      <c r="AL1100">
        <v>0.7005</v>
      </c>
      <c r="AM1100">
        <v>0.8013</v>
      </c>
      <c r="AN1100" t="s">
        <v>5847</v>
      </c>
      <c r="AO1100" t="s">
        <v>4231</v>
      </c>
      <c r="AP1100" t="s">
        <v>5853</v>
      </c>
      <c r="AQ1100">
        <v>139.5</v>
      </c>
      <c r="AR1100">
        <v>139</v>
      </c>
      <c r="AS1100">
        <v>141.5</v>
      </c>
      <c r="AT1100" t="s">
        <v>4231</v>
      </c>
      <c r="AU1100">
        <v>0.8994</v>
      </c>
      <c r="AV1100" t="s">
        <v>4232</v>
      </c>
      <c r="AW1100" t="s">
        <v>4231</v>
      </c>
      <c r="AX1100">
        <v>-0.019</v>
      </c>
      <c r="AY1100" t="s">
        <v>4231</v>
      </c>
      <c r="BA1100" t="s">
        <v>5856</v>
      </c>
      <c r="BC1100" t="s">
        <v>5856</v>
      </c>
      <c r="BD1100" t="s">
        <v>4231</v>
      </c>
      <c r="BE1100" t="s">
        <v>4231</v>
      </c>
      <c r="BF1100" t="s">
        <v>5857</v>
      </c>
      <c r="BG1100" t="s">
        <v>4231</v>
      </c>
      <c r="BH1100">
        <v>-17.224</v>
      </c>
      <c r="BI1100" t="s">
        <v>5858</v>
      </c>
      <c r="BJ1100" t="s">
        <v>4231</v>
      </c>
      <c r="BK1100" t="s">
        <v>4231</v>
      </c>
      <c r="BL1100" t="s">
        <v>4231</v>
      </c>
      <c r="BM1100" t="s">
        <v>4231</v>
      </c>
      <c r="BN1100" t="s">
        <v>4232</v>
      </c>
      <c r="BO1100" t="s">
        <v>4231</v>
      </c>
    </row>
    <row r="1101" spans="1:67">
      <c r="A1101" t="s">
        <v>1166</v>
      </c>
      <c r="B1101" t="s">
        <v>3138</v>
      </c>
      <c r="C1101" t="s">
        <v>4016</v>
      </c>
      <c r="D1101">
        <v>9.6</v>
      </c>
      <c r="E1101" t="s">
        <v>4054</v>
      </c>
      <c r="F1101" t="s">
        <v>4054</v>
      </c>
      <c r="G1101" t="s">
        <v>4064</v>
      </c>
      <c r="H1101" t="s">
        <v>4054</v>
      </c>
      <c r="I1101" t="s">
        <v>4103</v>
      </c>
      <c r="J1101" t="s">
        <v>4095</v>
      </c>
      <c r="K1101">
        <v>76.99039999999999</v>
      </c>
      <c r="L1101" t="s">
        <v>4231</v>
      </c>
      <c r="M1101" t="s">
        <v>4231</v>
      </c>
      <c r="O1101" t="s">
        <v>4235</v>
      </c>
      <c r="P1101">
        <v>0.23</v>
      </c>
      <c r="Q1101" t="s">
        <v>4240</v>
      </c>
      <c r="R1101" t="s">
        <v>4245</v>
      </c>
      <c r="S1101">
        <v>0</v>
      </c>
      <c r="T1101" t="s">
        <v>4249</v>
      </c>
      <c r="U1101">
        <v>36.8674</v>
      </c>
      <c r="V1101" t="s">
        <v>4240</v>
      </c>
      <c r="W1101">
        <v>12.99</v>
      </c>
      <c r="X1101" t="s">
        <v>4252</v>
      </c>
      <c r="Y1101" t="s">
        <v>4254</v>
      </c>
      <c r="Z1101" t="s">
        <v>4256</v>
      </c>
      <c r="AA1101">
        <v>13.6933</v>
      </c>
      <c r="AB1101" t="s">
        <v>4258</v>
      </c>
      <c r="AC1101" t="s">
        <v>4252</v>
      </c>
      <c r="AD1101" t="s">
        <v>4252</v>
      </c>
      <c r="AE1101" t="s">
        <v>4252</v>
      </c>
      <c r="AF1101">
        <v>4</v>
      </c>
      <c r="AG1101" t="s">
        <v>4714</v>
      </c>
      <c r="AH1101" t="s">
        <v>4231</v>
      </c>
      <c r="AI1101">
        <v>0.3417</v>
      </c>
      <c r="AJ1101">
        <v>0.3146</v>
      </c>
      <c r="AK1101">
        <v>0.374</v>
      </c>
      <c r="AL1101">
        <v>1.0861</v>
      </c>
      <c r="AM1101">
        <v>0.9135</v>
      </c>
      <c r="AN1101" t="s">
        <v>5847</v>
      </c>
      <c r="AO1101" t="s">
        <v>4231</v>
      </c>
      <c r="AP1101" t="s">
        <v>5853</v>
      </c>
      <c r="AQ1101">
        <v>28.8</v>
      </c>
      <c r="AR1101">
        <v>30.65</v>
      </c>
      <c r="AS1101">
        <v>29.1</v>
      </c>
      <c r="AT1101" t="s">
        <v>4231</v>
      </c>
      <c r="AU1101">
        <v>-8.2805</v>
      </c>
      <c r="AV1101" t="s">
        <v>4231</v>
      </c>
      <c r="AW1101" t="s">
        <v>4231</v>
      </c>
      <c r="AX1101">
        <v>-0.0914</v>
      </c>
      <c r="AY1101" t="s">
        <v>4231</v>
      </c>
      <c r="BA1101" t="s">
        <v>5855</v>
      </c>
      <c r="BC1101" t="s">
        <v>5855</v>
      </c>
      <c r="BD1101" t="s">
        <v>4231</v>
      </c>
      <c r="BE1101" t="s">
        <v>4231</v>
      </c>
      <c r="BF1101" t="s">
        <v>5857</v>
      </c>
      <c r="BG1101" t="s">
        <v>4231</v>
      </c>
      <c r="BH1101">
        <v>-10.1399</v>
      </c>
      <c r="BI1101" t="s">
        <v>5858</v>
      </c>
      <c r="BJ1101" t="s">
        <v>4231</v>
      </c>
      <c r="BK1101" t="s">
        <v>4231</v>
      </c>
      <c r="BL1101" t="s">
        <v>4231</v>
      </c>
      <c r="BM1101" t="s">
        <v>4231</v>
      </c>
      <c r="BN1101" t="s">
        <v>4232</v>
      </c>
      <c r="BO1101" t="s">
        <v>4231</v>
      </c>
    </row>
    <row r="1102" spans="1:67">
      <c r="A1102" t="s">
        <v>1167</v>
      </c>
      <c r="B1102" t="s">
        <v>3139</v>
      </c>
      <c r="C1102" t="s">
        <v>4016</v>
      </c>
      <c r="D1102">
        <v>58.55</v>
      </c>
      <c r="E1102" t="s">
        <v>4054</v>
      </c>
      <c r="F1102" t="s">
        <v>4046</v>
      </c>
      <c r="G1102" t="s">
        <v>4052</v>
      </c>
      <c r="H1102" t="s">
        <v>4064</v>
      </c>
      <c r="I1102" t="s">
        <v>4052</v>
      </c>
      <c r="J1102" t="s">
        <v>4058</v>
      </c>
      <c r="K1102">
        <v>61.4078</v>
      </c>
      <c r="L1102" t="s">
        <v>4232</v>
      </c>
      <c r="M1102" t="s">
        <v>4232</v>
      </c>
      <c r="N1102" t="s">
        <v>4232</v>
      </c>
      <c r="O1102" t="s">
        <v>4234</v>
      </c>
      <c r="P1102">
        <v>99.16</v>
      </c>
      <c r="Q1102" t="s">
        <v>4238</v>
      </c>
      <c r="R1102" t="s">
        <v>4246</v>
      </c>
      <c r="S1102">
        <v>70.42189999999999</v>
      </c>
      <c r="T1102" t="s">
        <v>4248</v>
      </c>
      <c r="U1102">
        <v>62.7768</v>
      </c>
      <c r="V1102" t="s">
        <v>4243</v>
      </c>
      <c r="W1102">
        <v>68.98999999999999</v>
      </c>
      <c r="X1102" t="s">
        <v>4253</v>
      </c>
      <c r="Y1102" t="s">
        <v>4255</v>
      </c>
      <c r="Z1102" t="s">
        <v>4257</v>
      </c>
      <c r="AA1102">
        <v>49.7292</v>
      </c>
      <c r="AB1102" t="s">
        <v>4258</v>
      </c>
      <c r="AC1102" t="s">
        <v>4258</v>
      </c>
      <c r="AD1102" t="s">
        <v>4258</v>
      </c>
      <c r="AE1102" t="s">
        <v>4258</v>
      </c>
      <c r="AF1102">
        <v>23</v>
      </c>
      <c r="AG1102" t="s">
        <v>5218</v>
      </c>
      <c r="AH1102" t="s">
        <v>4231</v>
      </c>
      <c r="AI1102">
        <v>25.4246</v>
      </c>
      <c r="AJ1102">
        <v>13.6364</v>
      </c>
      <c r="AK1102">
        <v>10.2123</v>
      </c>
      <c r="AL1102">
        <v>1.8645</v>
      </c>
      <c r="AM1102">
        <v>2.4896</v>
      </c>
      <c r="AO1102" t="s">
        <v>4231</v>
      </c>
      <c r="AQ1102">
        <v>133</v>
      </c>
      <c r="AR1102">
        <v>116</v>
      </c>
      <c r="AS1102">
        <v>114.5</v>
      </c>
      <c r="AT1102" t="s">
        <v>4232</v>
      </c>
      <c r="AU1102">
        <v>15.0858</v>
      </c>
      <c r="AV1102" t="s">
        <v>4232</v>
      </c>
      <c r="AW1102" t="s">
        <v>4232</v>
      </c>
      <c r="AX1102">
        <v>0.1286</v>
      </c>
      <c r="AY1102" t="s">
        <v>4231</v>
      </c>
      <c r="AZ1102">
        <v>0.11641</v>
      </c>
      <c r="BA1102" t="s">
        <v>5856</v>
      </c>
      <c r="BB1102">
        <v>0.17723</v>
      </c>
      <c r="BC1102" t="s">
        <v>5856</v>
      </c>
      <c r="BD1102" t="s">
        <v>4231</v>
      </c>
      <c r="BE1102" t="s">
        <v>4231</v>
      </c>
      <c r="BF1102" t="s">
        <v>4246</v>
      </c>
      <c r="BG1102" t="s">
        <v>4232</v>
      </c>
      <c r="BH1102">
        <v>20.7557</v>
      </c>
      <c r="BI1102" t="s">
        <v>5859</v>
      </c>
      <c r="BJ1102" t="s">
        <v>4231</v>
      </c>
      <c r="BK1102" t="s">
        <v>4231</v>
      </c>
      <c r="BL1102" t="s">
        <v>4231</v>
      </c>
      <c r="BM1102" t="s">
        <v>4232</v>
      </c>
      <c r="BN1102" t="s">
        <v>4231</v>
      </c>
      <c r="BO1102" t="s">
        <v>4231</v>
      </c>
    </row>
    <row r="1103" spans="1:67">
      <c r="A1103" t="s">
        <v>1168</v>
      </c>
      <c r="B1103" t="s">
        <v>3140</v>
      </c>
      <c r="C1103" t="s">
        <v>4018</v>
      </c>
      <c r="D1103">
        <v>8.27</v>
      </c>
      <c r="E1103" t="s">
        <v>4054</v>
      </c>
      <c r="F1103" t="s">
        <v>4057</v>
      </c>
      <c r="G1103" t="s">
        <v>4050</v>
      </c>
      <c r="H1103" t="s">
        <v>4066</v>
      </c>
      <c r="I1103" t="s">
        <v>4091</v>
      </c>
      <c r="J1103" t="s">
        <v>4224</v>
      </c>
      <c r="K1103">
        <v>49.2307</v>
      </c>
      <c r="L1103" t="s">
        <v>4232</v>
      </c>
      <c r="M1103" t="s">
        <v>4232</v>
      </c>
      <c r="N1103" t="s">
        <v>4231</v>
      </c>
      <c r="O1103" t="s">
        <v>4234</v>
      </c>
      <c r="P1103">
        <v>98.83</v>
      </c>
      <c r="Q1103" t="s">
        <v>4237</v>
      </c>
      <c r="R1103" t="s">
        <v>4246</v>
      </c>
      <c r="S1103">
        <v>83.23820000000001</v>
      </c>
      <c r="T1103" t="s">
        <v>4248</v>
      </c>
      <c r="U1103">
        <v>56.1351</v>
      </c>
      <c r="V1103" t="s">
        <v>4243</v>
      </c>
      <c r="W1103">
        <v>57.19</v>
      </c>
      <c r="X1103" t="s">
        <v>4252</v>
      </c>
      <c r="Y1103" t="s">
        <v>4255</v>
      </c>
      <c r="Z1103" t="s">
        <v>4257</v>
      </c>
      <c r="AA1103">
        <v>52.2637</v>
      </c>
      <c r="AB1103" t="s">
        <v>4252</v>
      </c>
      <c r="AC1103" t="s">
        <v>4252</v>
      </c>
      <c r="AD1103" t="s">
        <v>4252</v>
      </c>
      <c r="AE1103" t="s">
        <v>4258</v>
      </c>
      <c r="AF1103">
        <v>16</v>
      </c>
      <c r="AG1103" t="s">
        <v>5219</v>
      </c>
      <c r="AH1103" t="s">
        <v>4231</v>
      </c>
      <c r="AI1103">
        <v>13.019</v>
      </c>
      <c r="AJ1103">
        <v>8.5322</v>
      </c>
      <c r="AK1103">
        <v>4.6299</v>
      </c>
      <c r="AL1103">
        <v>1.5259</v>
      </c>
      <c r="AM1103">
        <v>2.8119</v>
      </c>
      <c r="AO1103" t="s">
        <v>5850</v>
      </c>
      <c r="AQ1103">
        <v>184</v>
      </c>
      <c r="AR1103">
        <v>168.5</v>
      </c>
      <c r="AS1103">
        <v>160.5</v>
      </c>
      <c r="AT1103" t="s">
        <v>4231</v>
      </c>
      <c r="AU1103">
        <v>7.1997</v>
      </c>
      <c r="AV1103" t="s">
        <v>4232</v>
      </c>
      <c r="AW1103" t="s">
        <v>4231</v>
      </c>
      <c r="AX1103">
        <v>0.082</v>
      </c>
      <c r="AY1103" t="s">
        <v>4231</v>
      </c>
      <c r="AZ1103">
        <v>0.09635000000000001</v>
      </c>
      <c r="BA1103" t="s">
        <v>5855</v>
      </c>
      <c r="BB1103">
        <v>0.10828</v>
      </c>
      <c r="BC1103" t="s">
        <v>5855</v>
      </c>
      <c r="BD1103" t="s">
        <v>4231</v>
      </c>
      <c r="BE1103" t="s">
        <v>4231</v>
      </c>
      <c r="BF1103" t="s">
        <v>4245</v>
      </c>
      <c r="BG1103" t="s">
        <v>4231</v>
      </c>
      <c r="BH1103">
        <v>38.7718</v>
      </c>
      <c r="BI1103" t="s">
        <v>5859</v>
      </c>
      <c r="BJ1103" t="s">
        <v>4231</v>
      </c>
      <c r="BK1103" t="s">
        <v>4231</v>
      </c>
      <c r="BL1103" t="s">
        <v>4231</v>
      </c>
      <c r="BM1103" t="s">
        <v>4232</v>
      </c>
      <c r="BN1103" t="s">
        <v>4231</v>
      </c>
      <c r="BO1103" t="s">
        <v>4231</v>
      </c>
    </row>
    <row r="1104" spans="1:67">
      <c r="A1104" t="s">
        <v>1169</v>
      </c>
      <c r="B1104" t="s">
        <v>3141</v>
      </c>
      <c r="C1104" t="s">
        <v>4012</v>
      </c>
      <c r="D1104">
        <v>23.32</v>
      </c>
      <c r="E1104" t="s">
        <v>4054</v>
      </c>
      <c r="F1104" t="s">
        <v>4047</v>
      </c>
      <c r="G1104" t="s">
        <v>4050</v>
      </c>
      <c r="H1104" t="s">
        <v>4076</v>
      </c>
      <c r="I1104" t="s">
        <v>4050</v>
      </c>
      <c r="J1104" t="s">
        <v>4074</v>
      </c>
      <c r="K1104">
        <v>61.5126</v>
      </c>
      <c r="L1104" t="s">
        <v>4232</v>
      </c>
      <c r="M1104" t="s">
        <v>4232</v>
      </c>
      <c r="N1104" t="s">
        <v>4231</v>
      </c>
      <c r="O1104" t="s">
        <v>4234</v>
      </c>
      <c r="P1104">
        <v>99.98</v>
      </c>
      <c r="Q1104" t="s">
        <v>4239</v>
      </c>
      <c r="R1104" t="s">
        <v>4245</v>
      </c>
      <c r="S1104">
        <v>96.7423</v>
      </c>
      <c r="T1104" t="s">
        <v>4249</v>
      </c>
      <c r="U1104">
        <v>57.9218</v>
      </c>
      <c r="V1104" t="s">
        <v>4243</v>
      </c>
      <c r="W1104">
        <v>79.15000000000001</v>
      </c>
      <c r="X1104" t="s">
        <v>4253</v>
      </c>
      <c r="Y1104" t="s">
        <v>4255</v>
      </c>
      <c r="Z1104" t="s">
        <v>4257</v>
      </c>
      <c r="AA1104">
        <v>80.5993</v>
      </c>
      <c r="AB1104" t="s">
        <v>4252</v>
      </c>
      <c r="AC1104" t="s">
        <v>4258</v>
      </c>
      <c r="AD1104" t="s">
        <v>4258</v>
      </c>
      <c r="AE1104" t="s">
        <v>4249</v>
      </c>
      <c r="AF1104">
        <v>20</v>
      </c>
      <c r="AG1104" t="s">
        <v>5017</v>
      </c>
      <c r="AH1104" t="s">
        <v>4231</v>
      </c>
      <c r="AI1104">
        <v>0.1762</v>
      </c>
      <c r="AJ1104">
        <v>0.0984</v>
      </c>
      <c r="AK1104">
        <v>0.0866</v>
      </c>
      <c r="AL1104">
        <v>1.7901</v>
      </c>
      <c r="AM1104">
        <v>2.0336</v>
      </c>
      <c r="AN1104" t="s">
        <v>5847</v>
      </c>
      <c r="AO1104" t="s">
        <v>4231</v>
      </c>
      <c r="AP1104" t="s">
        <v>5852</v>
      </c>
      <c r="AQ1104">
        <v>10.7</v>
      </c>
      <c r="AR1104">
        <v>10.35</v>
      </c>
      <c r="AS1104">
        <v>10.2</v>
      </c>
      <c r="AT1104" t="s">
        <v>4232</v>
      </c>
      <c r="AU1104">
        <v>5.1905</v>
      </c>
      <c r="AV1104" t="s">
        <v>4232</v>
      </c>
      <c r="AW1104" t="s">
        <v>4231</v>
      </c>
      <c r="AX1104">
        <v>-0.0062</v>
      </c>
      <c r="AY1104" t="s">
        <v>4231</v>
      </c>
      <c r="AZ1104">
        <v>0.04199</v>
      </c>
      <c r="BA1104" t="s">
        <v>5856</v>
      </c>
      <c r="BB1104">
        <v>0.01435</v>
      </c>
      <c r="BC1104" t="s">
        <v>5856</v>
      </c>
      <c r="BD1104" t="s">
        <v>4231</v>
      </c>
      <c r="BE1104" t="s">
        <v>4231</v>
      </c>
      <c r="BF1104" t="s">
        <v>5857</v>
      </c>
      <c r="BG1104" t="s">
        <v>4232</v>
      </c>
      <c r="BH1104">
        <v>-7.888</v>
      </c>
      <c r="BI1104" t="s">
        <v>5858</v>
      </c>
      <c r="BJ1104" t="s">
        <v>4231</v>
      </c>
      <c r="BK1104" t="s">
        <v>4231</v>
      </c>
      <c r="BL1104" t="s">
        <v>4232</v>
      </c>
      <c r="BM1104" t="s">
        <v>4231</v>
      </c>
      <c r="BN1104" t="s">
        <v>4231</v>
      </c>
      <c r="BO1104" t="s">
        <v>4231</v>
      </c>
    </row>
    <row r="1105" spans="1:67">
      <c r="A1105" t="s">
        <v>1170</v>
      </c>
      <c r="B1105" t="s">
        <v>3142</v>
      </c>
      <c r="C1105" t="s">
        <v>4025</v>
      </c>
      <c r="D1105">
        <v>4.75</v>
      </c>
      <c r="E1105" t="s">
        <v>4054</v>
      </c>
      <c r="F1105" t="s">
        <v>4050</v>
      </c>
      <c r="G1105" t="s">
        <v>4053</v>
      </c>
      <c r="H1105" t="s">
        <v>4050</v>
      </c>
      <c r="I1105" t="s">
        <v>4055</v>
      </c>
      <c r="J1105" t="s">
        <v>4067</v>
      </c>
      <c r="K1105">
        <v>49.8414</v>
      </c>
      <c r="L1105" t="s">
        <v>4231</v>
      </c>
      <c r="M1105" t="s">
        <v>4231</v>
      </c>
      <c r="O1105" t="s">
        <v>4234</v>
      </c>
      <c r="P1105">
        <v>99.98999999999999</v>
      </c>
      <c r="Q1105" t="s">
        <v>4238</v>
      </c>
      <c r="R1105" t="s">
        <v>4245</v>
      </c>
      <c r="S1105">
        <v>54.1481</v>
      </c>
      <c r="T1105" t="s">
        <v>4247</v>
      </c>
      <c r="U1105">
        <v>45.1662</v>
      </c>
      <c r="V1105" t="s">
        <v>4241</v>
      </c>
      <c r="W1105">
        <v>41.82</v>
      </c>
      <c r="X1105" t="s">
        <v>4253</v>
      </c>
      <c r="Y1105" t="s">
        <v>4254</v>
      </c>
      <c r="Z1105" t="s">
        <v>4257</v>
      </c>
      <c r="AA1105">
        <v>35.3929</v>
      </c>
      <c r="AB1105" t="s">
        <v>4252</v>
      </c>
      <c r="AC1105" t="s">
        <v>4258</v>
      </c>
      <c r="AD1105" t="s">
        <v>4258</v>
      </c>
      <c r="AF1105">
        <v>11</v>
      </c>
      <c r="AG1105" t="s">
        <v>5220</v>
      </c>
      <c r="AH1105" t="s">
        <v>4231</v>
      </c>
      <c r="AI1105">
        <v>0.2717</v>
      </c>
      <c r="AJ1105">
        <v>0.3256</v>
      </c>
      <c r="AK1105">
        <v>0.2899</v>
      </c>
      <c r="AL1105">
        <v>0.8344</v>
      </c>
      <c r="AM1105">
        <v>0.9372</v>
      </c>
      <c r="AN1105" t="s">
        <v>5847</v>
      </c>
      <c r="AO1105" t="s">
        <v>4231</v>
      </c>
      <c r="AP1105" t="s">
        <v>5852</v>
      </c>
      <c r="AQ1105">
        <v>68.90000000000001</v>
      </c>
      <c r="AR1105">
        <v>67.5</v>
      </c>
      <c r="AS1105">
        <v>64.2</v>
      </c>
      <c r="AT1105" t="s">
        <v>4231</v>
      </c>
      <c r="AU1105">
        <v>1.5512</v>
      </c>
      <c r="AV1105" t="s">
        <v>4232</v>
      </c>
      <c r="AW1105" t="s">
        <v>4231</v>
      </c>
      <c r="AX1105">
        <v>-0.029</v>
      </c>
      <c r="AY1105" t="s">
        <v>4231</v>
      </c>
      <c r="BA1105" t="s">
        <v>5856</v>
      </c>
      <c r="BC1105" t="s">
        <v>5856</v>
      </c>
      <c r="BD1105" t="s">
        <v>4231</v>
      </c>
      <c r="BE1105" t="s">
        <v>4231</v>
      </c>
      <c r="BF1105" t="s">
        <v>5857</v>
      </c>
      <c r="BG1105" t="s">
        <v>4231</v>
      </c>
      <c r="BH1105">
        <v>-0.9964</v>
      </c>
      <c r="BI1105" t="s">
        <v>5858</v>
      </c>
      <c r="BJ1105" t="s">
        <v>4231</v>
      </c>
      <c r="BK1105" t="s">
        <v>4231</v>
      </c>
      <c r="BL1105" t="s">
        <v>4231</v>
      </c>
      <c r="BM1105" t="s">
        <v>4231</v>
      </c>
      <c r="BN1105" t="s">
        <v>4232</v>
      </c>
      <c r="BO1105" t="s">
        <v>4231</v>
      </c>
    </row>
    <row r="1106" spans="1:67">
      <c r="A1106" t="s">
        <v>1171</v>
      </c>
      <c r="B1106" t="s">
        <v>3143</v>
      </c>
      <c r="C1106" t="s">
        <v>4015</v>
      </c>
      <c r="D1106">
        <v>25.94</v>
      </c>
      <c r="E1106" t="s">
        <v>4054</v>
      </c>
      <c r="F1106" t="s">
        <v>4047</v>
      </c>
      <c r="G1106" t="s">
        <v>4054</v>
      </c>
      <c r="H1106" t="s">
        <v>4066</v>
      </c>
      <c r="I1106" t="s">
        <v>4054</v>
      </c>
      <c r="J1106" t="s">
        <v>4066</v>
      </c>
      <c r="K1106">
        <v>51.953</v>
      </c>
      <c r="L1106" t="s">
        <v>4232</v>
      </c>
      <c r="M1106" t="s">
        <v>4232</v>
      </c>
      <c r="N1106" t="s">
        <v>4231</v>
      </c>
      <c r="O1106" t="s">
        <v>4234</v>
      </c>
      <c r="P1106">
        <v>99.95999999999999</v>
      </c>
      <c r="Q1106" t="s">
        <v>4239</v>
      </c>
      <c r="R1106" t="s">
        <v>4245</v>
      </c>
      <c r="S1106">
        <v>96.47499999999999</v>
      </c>
      <c r="T1106" t="s">
        <v>4249</v>
      </c>
      <c r="U1106">
        <v>69.55459999999999</v>
      </c>
      <c r="V1106" t="s">
        <v>4238</v>
      </c>
      <c r="W1106">
        <v>88.17</v>
      </c>
      <c r="X1106" t="s">
        <v>4253</v>
      </c>
      <c r="Y1106" t="s">
        <v>4255</v>
      </c>
      <c r="Z1106" t="s">
        <v>4257</v>
      </c>
      <c r="AA1106">
        <v>81.5166</v>
      </c>
      <c r="AB1106" t="s">
        <v>4252</v>
      </c>
      <c r="AC1106" t="s">
        <v>4258</v>
      </c>
      <c r="AD1106" t="s">
        <v>4258</v>
      </c>
      <c r="AE1106" t="s">
        <v>4258</v>
      </c>
      <c r="AF1106">
        <v>20</v>
      </c>
      <c r="AG1106" t="s">
        <v>5112</v>
      </c>
      <c r="AH1106" t="s">
        <v>4231</v>
      </c>
      <c r="AI1106">
        <v>0.476</v>
      </c>
      <c r="AJ1106">
        <v>0.4295</v>
      </c>
      <c r="AK1106">
        <v>0.2391</v>
      </c>
      <c r="AL1106">
        <v>1.1082</v>
      </c>
      <c r="AM1106">
        <v>1.991</v>
      </c>
      <c r="AN1106" t="s">
        <v>5848</v>
      </c>
      <c r="AO1106" t="s">
        <v>4232</v>
      </c>
      <c r="AP1106" t="s">
        <v>5853</v>
      </c>
      <c r="AQ1106">
        <v>132.5</v>
      </c>
      <c r="AR1106">
        <v>125</v>
      </c>
      <c r="AS1106">
        <v>122.5</v>
      </c>
      <c r="AT1106" t="s">
        <v>4232</v>
      </c>
      <c r="AU1106">
        <v>10.6137</v>
      </c>
      <c r="AV1106" t="s">
        <v>4232</v>
      </c>
      <c r="AW1106" t="s">
        <v>4232</v>
      </c>
      <c r="AX1106">
        <v>0.0508</v>
      </c>
      <c r="AY1106" t="s">
        <v>4231</v>
      </c>
      <c r="AZ1106">
        <v>0.09616</v>
      </c>
      <c r="BA1106" t="s">
        <v>5856</v>
      </c>
      <c r="BB1106">
        <v>0.10201</v>
      </c>
      <c r="BC1106" t="s">
        <v>5856</v>
      </c>
      <c r="BD1106" t="s">
        <v>4231</v>
      </c>
      <c r="BE1106" t="s">
        <v>4231</v>
      </c>
      <c r="BF1106" t="s">
        <v>5857</v>
      </c>
      <c r="BG1106" t="s">
        <v>4231</v>
      </c>
      <c r="BH1106">
        <v>25.7706</v>
      </c>
      <c r="BI1106" t="s">
        <v>5859</v>
      </c>
      <c r="BJ1106" t="s">
        <v>4231</v>
      </c>
      <c r="BK1106" t="s">
        <v>4231</v>
      </c>
      <c r="BL1106" t="s">
        <v>4232</v>
      </c>
      <c r="BM1106" t="s">
        <v>4231</v>
      </c>
      <c r="BN1106" t="s">
        <v>4231</v>
      </c>
      <c r="BO1106" t="s">
        <v>4231</v>
      </c>
    </row>
    <row r="1107" spans="1:67">
      <c r="A1107" t="s">
        <v>1172</v>
      </c>
      <c r="B1107" t="s">
        <v>3144</v>
      </c>
      <c r="C1107" t="s">
        <v>4015</v>
      </c>
      <c r="D1107">
        <v>4.5</v>
      </c>
      <c r="E1107" t="s">
        <v>4054</v>
      </c>
      <c r="F1107" t="s">
        <v>4049</v>
      </c>
      <c r="G1107" t="s">
        <v>4064</v>
      </c>
      <c r="H1107" t="s">
        <v>4054</v>
      </c>
      <c r="I1107" t="s">
        <v>4088</v>
      </c>
      <c r="J1107" t="s">
        <v>4053</v>
      </c>
      <c r="K1107">
        <v>49.9506</v>
      </c>
      <c r="L1107" t="s">
        <v>4231</v>
      </c>
      <c r="M1107" t="s">
        <v>4231</v>
      </c>
      <c r="O1107" t="s">
        <v>4235</v>
      </c>
      <c r="P1107">
        <v>0.12</v>
      </c>
      <c r="Q1107" t="s">
        <v>4242</v>
      </c>
      <c r="R1107" t="s">
        <v>4245</v>
      </c>
      <c r="S1107">
        <v>4.5479</v>
      </c>
      <c r="T1107" t="s">
        <v>4251</v>
      </c>
      <c r="U1107">
        <v>40.2442</v>
      </c>
      <c r="V1107" t="s">
        <v>4240</v>
      </c>
      <c r="W1107">
        <v>22.88</v>
      </c>
      <c r="X1107" t="s">
        <v>4253</v>
      </c>
      <c r="Y1107" t="s">
        <v>4254</v>
      </c>
      <c r="Z1107" t="s">
        <v>4256</v>
      </c>
      <c r="AA1107">
        <v>13.6244</v>
      </c>
      <c r="AB1107" t="s">
        <v>4258</v>
      </c>
      <c r="AC1107" t="s">
        <v>4258</v>
      </c>
      <c r="AD1107" t="s">
        <v>4258</v>
      </c>
      <c r="AE1107" t="s">
        <v>4252</v>
      </c>
      <c r="AF1107">
        <v>7</v>
      </c>
      <c r="AG1107" t="s">
        <v>5104</v>
      </c>
      <c r="AH1107" t="s">
        <v>4231</v>
      </c>
      <c r="AI1107">
        <v>0.1778</v>
      </c>
      <c r="AJ1107">
        <v>0.2129</v>
      </c>
      <c r="AK1107">
        <v>0.4257</v>
      </c>
      <c r="AL1107">
        <v>0.8351</v>
      </c>
      <c r="AM1107">
        <v>0.4176</v>
      </c>
      <c r="AN1107" t="s">
        <v>5847</v>
      </c>
      <c r="AO1107" t="s">
        <v>4231</v>
      </c>
      <c r="AP1107" t="s">
        <v>5853</v>
      </c>
      <c r="AQ1107">
        <v>77.59999999999999</v>
      </c>
      <c r="AR1107">
        <v>80.59999999999999</v>
      </c>
      <c r="AS1107">
        <v>77.2</v>
      </c>
      <c r="AT1107" t="s">
        <v>4231</v>
      </c>
      <c r="AU1107">
        <v>-6.3025</v>
      </c>
      <c r="AV1107" t="s">
        <v>4231</v>
      </c>
      <c r="AW1107" t="s">
        <v>4231</v>
      </c>
      <c r="AX1107">
        <v>-0.0446</v>
      </c>
      <c r="AY1107" t="s">
        <v>4231</v>
      </c>
      <c r="BA1107" t="s">
        <v>5856</v>
      </c>
      <c r="BC1107" t="s">
        <v>5856</v>
      </c>
      <c r="BD1107" t="s">
        <v>4231</v>
      </c>
      <c r="BE1107" t="s">
        <v>4231</v>
      </c>
      <c r="BF1107" t="s">
        <v>5857</v>
      </c>
      <c r="BG1107" t="s">
        <v>4231</v>
      </c>
      <c r="BH1107">
        <v>-37.1424</v>
      </c>
      <c r="BI1107" t="s">
        <v>5858</v>
      </c>
      <c r="BJ1107" t="s">
        <v>4231</v>
      </c>
      <c r="BK1107" t="s">
        <v>4231</v>
      </c>
      <c r="BL1107" t="s">
        <v>4231</v>
      </c>
      <c r="BM1107" t="s">
        <v>4231</v>
      </c>
      <c r="BN1107" t="s">
        <v>4232</v>
      </c>
      <c r="BO1107" t="s">
        <v>4231</v>
      </c>
    </row>
    <row r="1108" spans="1:67">
      <c r="A1108" t="s">
        <v>1173</v>
      </c>
      <c r="B1108" t="s">
        <v>3145</v>
      </c>
      <c r="C1108" t="s">
        <v>4016</v>
      </c>
      <c r="D1108">
        <v>6.62</v>
      </c>
      <c r="E1108" t="s">
        <v>4054</v>
      </c>
      <c r="F1108" t="s">
        <v>4050</v>
      </c>
      <c r="G1108" t="s">
        <v>4054</v>
      </c>
      <c r="H1108" t="s">
        <v>4191</v>
      </c>
      <c r="I1108" t="s">
        <v>4088</v>
      </c>
      <c r="J1108" t="s">
        <v>4127</v>
      </c>
      <c r="K1108">
        <v>38.4529</v>
      </c>
      <c r="L1108" t="s">
        <v>4232</v>
      </c>
      <c r="M1108" t="s">
        <v>4231</v>
      </c>
      <c r="N1108" t="s">
        <v>4231</v>
      </c>
      <c r="O1108" t="s">
        <v>4234</v>
      </c>
      <c r="P1108">
        <v>100</v>
      </c>
      <c r="Q1108" t="s">
        <v>4239</v>
      </c>
      <c r="R1108" t="s">
        <v>4245</v>
      </c>
      <c r="S1108">
        <v>76.5976</v>
      </c>
      <c r="T1108" t="s">
        <v>4248</v>
      </c>
      <c r="U1108">
        <v>52.7406</v>
      </c>
      <c r="V1108" t="s">
        <v>4241</v>
      </c>
      <c r="W1108">
        <v>52.07</v>
      </c>
      <c r="X1108" t="s">
        <v>4252</v>
      </c>
      <c r="Y1108" t="s">
        <v>4254</v>
      </c>
      <c r="Z1108" t="s">
        <v>4256</v>
      </c>
      <c r="AA1108">
        <v>55.6616</v>
      </c>
      <c r="AB1108" t="s">
        <v>4252</v>
      </c>
      <c r="AC1108" t="s">
        <v>4258</v>
      </c>
      <c r="AD1108" t="s">
        <v>4252</v>
      </c>
      <c r="AE1108" t="s">
        <v>4249</v>
      </c>
      <c r="AF1108">
        <v>16</v>
      </c>
      <c r="AG1108" t="s">
        <v>5221</v>
      </c>
      <c r="AH1108" t="s">
        <v>4231</v>
      </c>
      <c r="AI1108">
        <v>0.0181</v>
      </c>
      <c r="AJ1108">
        <v>0.036</v>
      </c>
      <c r="AK1108">
        <v>0.0342</v>
      </c>
      <c r="AL1108">
        <v>0.5042</v>
      </c>
      <c r="AM1108">
        <v>0.531</v>
      </c>
      <c r="AN1108" t="s">
        <v>5848</v>
      </c>
      <c r="AO1108" t="s">
        <v>4232</v>
      </c>
      <c r="AP1108" t="s">
        <v>5854</v>
      </c>
      <c r="AQ1108">
        <v>32.6</v>
      </c>
      <c r="AR1108">
        <v>30.9</v>
      </c>
      <c r="AS1108">
        <v>30.35</v>
      </c>
      <c r="AT1108" t="s">
        <v>4231</v>
      </c>
      <c r="AU1108">
        <v>3.5424</v>
      </c>
      <c r="AV1108" t="s">
        <v>4232</v>
      </c>
      <c r="AW1108" t="s">
        <v>4231</v>
      </c>
      <c r="AX1108">
        <v>0.0238</v>
      </c>
      <c r="AY1108" t="s">
        <v>4231</v>
      </c>
      <c r="AZ1108">
        <v>0.03144</v>
      </c>
      <c r="BA1108" t="s">
        <v>5855</v>
      </c>
      <c r="BB1108">
        <v>0.0089</v>
      </c>
      <c r="BC1108" t="s">
        <v>5855</v>
      </c>
      <c r="BD1108" t="s">
        <v>4231</v>
      </c>
      <c r="BE1108" t="s">
        <v>4231</v>
      </c>
      <c r="BF1108" t="s">
        <v>5857</v>
      </c>
      <c r="BG1108" t="s">
        <v>4231</v>
      </c>
      <c r="BH1108">
        <v>-15.2157</v>
      </c>
      <c r="BI1108" t="s">
        <v>5858</v>
      </c>
      <c r="BJ1108" t="s">
        <v>4231</v>
      </c>
      <c r="BK1108" t="s">
        <v>4231</v>
      </c>
      <c r="BL1108" t="s">
        <v>4231</v>
      </c>
      <c r="BM1108" t="s">
        <v>4232</v>
      </c>
      <c r="BN1108" t="s">
        <v>4231</v>
      </c>
      <c r="BO1108" t="s">
        <v>4231</v>
      </c>
    </row>
    <row r="1109" spans="1:67">
      <c r="A1109" t="s">
        <v>1174</v>
      </c>
      <c r="B1109" t="s">
        <v>3146</v>
      </c>
      <c r="C1109" t="s">
        <v>4019</v>
      </c>
      <c r="D1109">
        <v>5.4</v>
      </c>
      <c r="E1109" t="s">
        <v>4054</v>
      </c>
      <c r="F1109" t="s">
        <v>4046</v>
      </c>
      <c r="G1109" t="s">
        <v>4100</v>
      </c>
      <c r="H1109" t="s">
        <v>4082</v>
      </c>
      <c r="I1109" t="s">
        <v>4049</v>
      </c>
      <c r="J1109" t="s">
        <v>4078</v>
      </c>
      <c r="K1109">
        <v>61.9732</v>
      </c>
      <c r="L1109" t="s">
        <v>4231</v>
      </c>
      <c r="M1109" t="s">
        <v>4232</v>
      </c>
      <c r="O1109" t="s">
        <v>4234</v>
      </c>
      <c r="P1109">
        <v>99.61</v>
      </c>
      <c r="Q1109" t="s">
        <v>4238</v>
      </c>
      <c r="R1109" t="s">
        <v>4246</v>
      </c>
      <c r="S1109">
        <v>78.73909999999999</v>
      </c>
      <c r="T1109" t="s">
        <v>4248</v>
      </c>
      <c r="U1109">
        <v>49.3839</v>
      </c>
      <c r="V1109" t="s">
        <v>4241</v>
      </c>
      <c r="W1109">
        <v>59.8</v>
      </c>
      <c r="X1109" t="s">
        <v>4253</v>
      </c>
      <c r="Y1109" t="s">
        <v>4255</v>
      </c>
      <c r="Z1109" t="s">
        <v>4256</v>
      </c>
      <c r="AA1109">
        <v>58.0488</v>
      </c>
      <c r="AB1109" t="s">
        <v>4252</v>
      </c>
      <c r="AC1109" t="s">
        <v>4258</v>
      </c>
      <c r="AD1109" t="s">
        <v>4258</v>
      </c>
      <c r="AE1109" t="s">
        <v>4252</v>
      </c>
      <c r="AF1109">
        <v>17</v>
      </c>
      <c r="AG1109" t="s">
        <v>5222</v>
      </c>
      <c r="AH1109" t="s">
        <v>4231</v>
      </c>
      <c r="AI1109">
        <v>0.0148</v>
      </c>
      <c r="AJ1109">
        <v>0.0256</v>
      </c>
      <c r="AK1109">
        <v>0.0169</v>
      </c>
      <c r="AL1109">
        <v>0.5797</v>
      </c>
      <c r="AM1109">
        <v>0.8743</v>
      </c>
      <c r="AN1109" t="s">
        <v>5847</v>
      </c>
      <c r="AO1109" t="s">
        <v>4231</v>
      </c>
      <c r="AP1109" t="s">
        <v>5852</v>
      </c>
      <c r="AQ1109">
        <v>33.5</v>
      </c>
      <c r="AR1109">
        <v>31.9</v>
      </c>
      <c r="AS1109">
        <v>32.6</v>
      </c>
      <c r="AT1109" t="s">
        <v>4232</v>
      </c>
      <c r="AU1109">
        <v>5.4354</v>
      </c>
      <c r="AV1109" t="s">
        <v>4232</v>
      </c>
      <c r="AW1109" t="s">
        <v>4231</v>
      </c>
      <c r="AX1109">
        <v>-0.0283</v>
      </c>
      <c r="AY1109" t="s">
        <v>4231</v>
      </c>
      <c r="BA1109" t="s">
        <v>5856</v>
      </c>
      <c r="BC1109" t="s">
        <v>5856</v>
      </c>
      <c r="BD1109" t="s">
        <v>4231</v>
      </c>
      <c r="BE1109" t="s">
        <v>4231</v>
      </c>
      <c r="BF1109" t="s">
        <v>4246</v>
      </c>
      <c r="BG1109" t="s">
        <v>4232</v>
      </c>
      <c r="BH1109">
        <v>-1.5029</v>
      </c>
      <c r="BI1109" t="s">
        <v>5858</v>
      </c>
      <c r="BJ1109" t="s">
        <v>4231</v>
      </c>
      <c r="BK1109" t="s">
        <v>4231</v>
      </c>
      <c r="BL1109" t="s">
        <v>4231</v>
      </c>
      <c r="BM1109" t="s">
        <v>4232</v>
      </c>
      <c r="BN1109" t="s">
        <v>4231</v>
      </c>
      <c r="BO1109" t="s">
        <v>4231</v>
      </c>
    </row>
    <row r="1110" spans="1:67">
      <c r="A1110" t="s">
        <v>1175</v>
      </c>
      <c r="B1110" t="s">
        <v>3147</v>
      </c>
      <c r="C1110" t="s">
        <v>4026</v>
      </c>
      <c r="D1110">
        <v>24.69</v>
      </c>
      <c r="E1110" t="s">
        <v>4054</v>
      </c>
      <c r="F1110" t="s">
        <v>4047</v>
      </c>
      <c r="G1110" t="s">
        <v>4063</v>
      </c>
      <c r="H1110" t="s">
        <v>4052</v>
      </c>
      <c r="I1110" t="s">
        <v>4059</v>
      </c>
      <c r="J1110" t="s">
        <v>4104</v>
      </c>
      <c r="K1110">
        <v>49.3521</v>
      </c>
      <c r="L1110" t="s">
        <v>4231</v>
      </c>
      <c r="M1110" t="s">
        <v>4231</v>
      </c>
      <c r="O1110" t="s">
        <v>4235</v>
      </c>
      <c r="P1110">
        <v>50</v>
      </c>
      <c r="Q1110" t="s">
        <v>4243</v>
      </c>
      <c r="R1110" t="s">
        <v>4245</v>
      </c>
      <c r="S1110">
        <v>45.4808</v>
      </c>
      <c r="T1110" t="s">
        <v>4247</v>
      </c>
      <c r="U1110">
        <v>38.0418</v>
      </c>
      <c r="V1110" t="s">
        <v>4240</v>
      </c>
      <c r="W1110">
        <v>28.19</v>
      </c>
      <c r="X1110" t="s">
        <v>4252</v>
      </c>
      <c r="Y1110" t="s">
        <v>4254</v>
      </c>
      <c r="Z1110" t="s">
        <v>4256</v>
      </c>
      <c r="AA1110">
        <v>51.5881</v>
      </c>
      <c r="AB1110" t="s">
        <v>4252</v>
      </c>
      <c r="AC1110" t="s">
        <v>4252</v>
      </c>
      <c r="AD1110" t="s">
        <v>4252</v>
      </c>
      <c r="AE1110" t="s">
        <v>4252</v>
      </c>
      <c r="AF1110">
        <v>3</v>
      </c>
      <c r="AG1110" t="s">
        <v>4774</v>
      </c>
      <c r="AH1110" t="s">
        <v>4231</v>
      </c>
      <c r="AI1110">
        <v>0.7411</v>
      </c>
      <c r="AJ1110">
        <v>0.383</v>
      </c>
      <c r="AK1110">
        <v>0.4852</v>
      </c>
      <c r="AL1110">
        <v>1.935</v>
      </c>
      <c r="AM1110">
        <v>1.5273</v>
      </c>
      <c r="AN1110" t="s">
        <v>5847</v>
      </c>
      <c r="AO1110" t="s">
        <v>4231</v>
      </c>
      <c r="AP1110" t="s">
        <v>5853</v>
      </c>
      <c r="AQ1110">
        <v>91</v>
      </c>
      <c r="AR1110">
        <v>92.09999999999999</v>
      </c>
      <c r="AS1110">
        <v>90.5</v>
      </c>
      <c r="AT1110" t="s">
        <v>4231</v>
      </c>
      <c r="AU1110">
        <v>-1.7</v>
      </c>
      <c r="AV1110" t="s">
        <v>4231</v>
      </c>
      <c r="AW1110" t="s">
        <v>4231</v>
      </c>
      <c r="AX1110">
        <v>-0.0582</v>
      </c>
      <c r="AY1110" t="s">
        <v>4231</v>
      </c>
      <c r="BA1110" t="s">
        <v>5855</v>
      </c>
      <c r="BC1110" t="s">
        <v>5855</v>
      </c>
      <c r="BD1110" t="s">
        <v>4231</v>
      </c>
      <c r="BE1110" t="s">
        <v>4231</v>
      </c>
      <c r="BF1110" t="s">
        <v>5857</v>
      </c>
      <c r="BG1110" t="s">
        <v>4231</v>
      </c>
      <c r="BH1110">
        <v>-13.9014</v>
      </c>
      <c r="BI1110" t="s">
        <v>5858</v>
      </c>
      <c r="BJ1110" t="s">
        <v>4231</v>
      </c>
      <c r="BK1110" t="s">
        <v>4231</v>
      </c>
      <c r="BL1110" t="s">
        <v>4231</v>
      </c>
      <c r="BM1110" t="s">
        <v>4231</v>
      </c>
      <c r="BN1110" t="s">
        <v>4232</v>
      </c>
      <c r="BO1110" t="s">
        <v>4231</v>
      </c>
    </row>
    <row r="1111" spans="1:67">
      <c r="A1111" t="s">
        <v>1176</v>
      </c>
      <c r="B1111" t="s">
        <v>3148</v>
      </c>
      <c r="C1111" t="s">
        <v>4017</v>
      </c>
      <c r="D1111">
        <v>12.75</v>
      </c>
      <c r="E1111" t="s">
        <v>4054</v>
      </c>
      <c r="F1111" t="s">
        <v>4052</v>
      </c>
      <c r="G1111" t="s">
        <v>4046</v>
      </c>
      <c r="H1111" t="s">
        <v>4054</v>
      </c>
      <c r="I1111" t="s">
        <v>4089</v>
      </c>
      <c r="J1111" t="s">
        <v>4054</v>
      </c>
      <c r="K1111">
        <v>83.58410000000001</v>
      </c>
      <c r="L1111" t="s">
        <v>4231</v>
      </c>
      <c r="M1111" t="s">
        <v>4232</v>
      </c>
      <c r="O1111" t="s">
        <v>4235</v>
      </c>
      <c r="P1111">
        <v>0.01</v>
      </c>
      <c r="Q1111" t="s">
        <v>4242</v>
      </c>
      <c r="R1111" t="s">
        <v>4246</v>
      </c>
      <c r="S1111">
        <v>26.1744</v>
      </c>
      <c r="T1111" t="s">
        <v>4248</v>
      </c>
      <c r="U1111">
        <v>53.4606</v>
      </c>
      <c r="V1111" t="s">
        <v>4241</v>
      </c>
      <c r="W1111">
        <v>58.57</v>
      </c>
      <c r="X1111" t="s">
        <v>4253</v>
      </c>
      <c r="Y1111" t="s">
        <v>4255</v>
      </c>
      <c r="Z1111" t="s">
        <v>4256</v>
      </c>
      <c r="AA1111">
        <v>35.3607</v>
      </c>
      <c r="AB1111" t="s">
        <v>4258</v>
      </c>
      <c r="AC1111" t="s">
        <v>4258</v>
      </c>
      <c r="AD1111" t="s">
        <v>4258</v>
      </c>
      <c r="AF1111">
        <v>15</v>
      </c>
      <c r="AG1111" t="s">
        <v>5223</v>
      </c>
      <c r="AH1111" t="s">
        <v>4231</v>
      </c>
      <c r="AI1111">
        <v>0.8658</v>
      </c>
      <c r="AJ1111">
        <v>0.45</v>
      </c>
      <c r="AK1111">
        <v>0.6237</v>
      </c>
      <c r="AL1111">
        <v>1.924</v>
      </c>
      <c r="AM1111">
        <v>1.3882</v>
      </c>
      <c r="AN1111" t="s">
        <v>5848</v>
      </c>
      <c r="AO1111" t="s">
        <v>4232</v>
      </c>
      <c r="AP1111" t="s">
        <v>5854</v>
      </c>
      <c r="AQ1111">
        <v>115.5</v>
      </c>
      <c r="AR1111">
        <v>133</v>
      </c>
      <c r="AS1111">
        <v>125.5</v>
      </c>
      <c r="AT1111" t="s">
        <v>4231</v>
      </c>
      <c r="AU1111">
        <v>-0.9396</v>
      </c>
      <c r="AV1111" t="s">
        <v>4231</v>
      </c>
      <c r="AW1111" t="s">
        <v>4231</v>
      </c>
      <c r="AX1111">
        <v>0.0229</v>
      </c>
      <c r="AY1111" t="s">
        <v>4231</v>
      </c>
      <c r="BA1111" t="s">
        <v>5856</v>
      </c>
      <c r="BC1111" t="s">
        <v>5856</v>
      </c>
      <c r="BD1111" t="s">
        <v>4231</v>
      </c>
      <c r="BE1111" t="s">
        <v>4231</v>
      </c>
      <c r="BF1111" t="s">
        <v>5857</v>
      </c>
      <c r="BG1111" t="s">
        <v>4232</v>
      </c>
      <c r="BH1111">
        <v>-10.3046</v>
      </c>
      <c r="BI1111" t="s">
        <v>5858</v>
      </c>
      <c r="BJ1111" t="s">
        <v>4231</v>
      </c>
      <c r="BK1111" t="s">
        <v>4231</v>
      </c>
      <c r="BL1111" t="s">
        <v>4231</v>
      </c>
      <c r="BM1111" t="s">
        <v>4231</v>
      </c>
      <c r="BN1111" t="s">
        <v>4232</v>
      </c>
      <c r="BO1111" t="s">
        <v>4231</v>
      </c>
    </row>
    <row r="1112" spans="1:67">
      <c r="A1112" t="s">
        <v>1177</v>
      </c>
      <c r="B1112" t="s">
        <v>3149</v>
      </c>
      <c r="C1112" t="s">
        <v>4018</v>
      </c>
      <c r="D1112">
        <v>30.42</v>
      </c>
      <c r="E1112" t="s">
        <v>4055</v>
      </c>
      <c r="F1112" t="s">
        <v>4059</v>
      </c>
      <c r="G1112" t="s">
        <v>4062</v>
      </c>
      <c r="H1112" t="s">
        <v>4050</v>
      </c>
      <c r="I1112" t="s">
        <v>4060</v>
      </c>
      <c r="J1112" t="s">
        <v>4046</v>
      </c>
      <c r="K1112">
        <v>41.1645</v>
      </c>
      <c r="L1112" t="s">
        <v>4231</v>
      </c>
      <c r="M1112" t="s">
        <v>4231</v>
      </c>
      <c r="O1112" t="s">
        <v>4235</v>
      </c>
      <c r="P1112">
        <v>3.12</v>
      </c>
      <c r="Q1112" t="s">
        <v>4239</v>
      </c>
      <c r="R1112" t="s">
        <v>4245</v>
      </c>
      <c r="S1112">
        <v>0</v>
      </c>
      <c r="T1112" t="s">
        <v>4247</v>
      </c>
      <c r="U1112">
        <v>43.8413</v>
      </c>
      <c r="V1112" t="s">
        <v>4240</v>
      </c>
      <c r="W1112">
        <v>24.51</v>
      </c>
      <c r="X1112" t="s">
        <v>4249</v>
      </c>
      <c r="Y1112" t="s">
        <v>4254</v>
      </c>
      <c r="Z1112" t="s">
        <v>4256</v>
      </c>
      <c r="AA1112">
        <v>51.1615</v>
      </c>
      <c r="AB1112" t="s">
        <v>4258</v>
      </c>
      <c r="AC1112" t="s">
        <v>4258</v>
      </c>
      <c r="AD1112" t="s">
        <v>4249</v>
      </c>
      <c r="AE1112" t="s">
        <v>4252</v>
      </c>
      <c r="AF1112">
        <v>5</v>
      </c>
      <c r="AG1112" t="s">
        <v>5224</v>
      </c>
      <c r="AH1112" t="s">
        <v>4231</v>
      </c>
      <c r="AI1112">
        <v>0</v>
      </c>
      <c r="AJ1112">
        <v>0.1485</v>
      </c>
      <c r="AK1112">
        <v>0.1518</v>
      </c>
      <c r="AL1112">
        <v>0</v>
      </c>
      <c r="AM1112">
        <v>0</v>
      </c>
      <c r="AO1112" t="s">
        <v>4231</v>
      </c>
      <c r="AQ1112">
        <v>8.85</v>
      </c>
      <c r="AR1112">
        <v>9.06</v>
      </c>
      <c r="AS1112">
        <v>8.699999999999999</v>
      </c>
      <c r="AT1112" t="s">
        <v>4231</v>
      </c>
      <c r="AU1112">
        <v>-0.9847</v>
      </c>
      <c r="AV1112" t="s">
        <v>4231</v>
      </c>
      <c r="AW1112" t="s">
        <v>4231</v>
      </c>
      <c r="AX1112">
        <v>-0.0136</v>
      </c>
      <c r="AY1112" t="s">
        <v>4231</v>
      </c>
      <c r="BC1112" t="s">
        <v>5855</v>
      </c>
      <c r="BD1112" t="s">
        <v>4231</v>
      </c>
      <c r="BE1112" t="s">
        <v>4231</v>
      </c>
      <c r="BF1112" t="s">
        <v>5857</v>
      </c>
      <c r="BG1112" t="s">
        <v>4231</v>
      </c>
      <c r="BH1112">
        <v>-18.4778</v>
      </c>
      <c r="BI1112" t="s">
        <v>5858</v>
      </c>
      <c r="BJ1112" t="s">
        <v>4231</v>
      </c>
      <c r="BK1112" t="s">
        <v>4231</v>
      </c>
      <c r="BL1112" t="s">
        <v>4231</v>
      </c>
      <c r="BM1112" t="s">
        <v>4231</v>
      </c>
      <c r="BN1112" t="s">
        <v>4232</v>
      </c>
      <c r="BO1112" t="s">
        <v>4231</v>
      </c>
    </row>
    <row r="1113" spans="1:67">
      <c r="A1113" t="s">
        <v>1178</v>
      </c>
      <c r="B1113" t="s">
        <v>3150</v>
      </c>
      <c r="C1113" t="s">
        <v>4021</v>
      </c>
      <c r="D1113">
        <v>2.46</v>
      </c>
      <c r="E1113" t="s">
        <v>4055</v>
      </c>
      <c r="F1113" t="s">
        <v>4048</v>
      </c>
      <c r="G1113" t="s">
        <v>4086</v>
      </c>
      <c r="H1113" t="s">
        <v>4050</v>
      </c>
      <c r="I1113" t="s">
        <v>4087</v>
      </c>
      <c r="J1113" t="s">
        <v>4053</v>
      </c>
      <c r="K1113">
        <v>52.0754</v>
      </c>
      <c r="L1113" t="s">
        <v>4231</v>
      </c>
      <c r="M1113" t="s">
        <v>4231</v>
      </c>
      <c r="O1113" t="s">
        <v>4235</v>
      </c>
      <c r="P1113">
        <v>0.03</v>
      </c>
      <c r="Q1113" t="s">
        <v>4244</v>
      </c>
      <c r="R1113" t="s">
        <v>4246</v>
      </c>
      <c r="S1113">
        <v>33.4074</v>
      </c>
      <c r="T1113" t="s">
        <v>4248</v>
      </c>
      <c r="U1113">
        <v>46.7114</v>
      </c>
      <c r="V1113" t="s">
        <v>4241</v>
      </c>
      <c r="W1113">
        <v>42.58</v>
      </c>
      <c r="X1113" t="s">
        <v>4253</v>
      </c>
      <c r="Y1113" t="s">
        <v>4254</v>
      </c>
      <c r="Z1113" t="s">
        <v>4256</v>
      </c>
      <c r="AA1113">
        <v>34.5535</v>
      </c>
      <c r="AB1113" t="s">
        <v>4258</v>
      </c>
      <c r="AC1113" t="s">
        <v>4258</v>
      </c>
      <c r="AD1113" t="s">
        <v>4258</v>
      </c>
      <c r="AE1113" t="s">
        <v>4252</v>
      </c>
      <c r="AF1113">
        <v>10</v>
      </c>
      <c r="AG1113" t="s">
        <v>5225</v>
      </c>
      <c r="AH1113" t="s">
        <v>4231</v>
      </c>
      <c r="AI1113">
        <v>0.0041</v>
      </c>
      <c r="AJ1113">
        <v>0.2789</v>
      </c>
      <c r="AK1113">
        <v>0.1283</v>
      </c>
      <c r="AL1113">
        <v>0.0146</v>
      </c>
      <c r="AM1113">
        <v>0.0317</v>
      </c>
      <c r="AN1113" t="s">
        <v>5848</v>
      </c>
      <c r="AO1113" t="s">
        <v>4232</v>
      </c>
      <c r="AP1113" t="s">
        <v>5854</v>
      </c>
      <c r="AQ1113">
        <v>60.8</v>
      </c>
      <c r="AR1113">
        <v>62.5</v>
      </c>
      <c r="AS1113">
        <v>62</v>
      </c>
      <c r="AT1113" t="s">
        <v>4231</v>
      </c>
      <c r="AU1113">
        <v>0.0439</v>
      </c>
      <c r="AV1113" t="s">
        <v>4232</v>
      </c>
      <c r="AW1113" t="s">
        <v>4231</v>
      </c>
      <c r="AX1113">
        <v>-0.0022</v>
      </c>
      <c r="AY1113" t="s">
        <v>4231</v>
      </c>
      <c r="BA1113" t="s">
        <v>5856</v>
      </c>
      <c r="BC1113" t="s">
        <v>5856</v>
      </c>
      <c r="BD1113" t="s">
        <v>4231</v>
      </c>
      <c r="BE1113" t="s">
        <v>4231</v>
      </c>
      <c r="BF1113" t="s">
        <v>5857</v>
      </c>
      <c r="BG1113" t="s">
        <v>4231</v>
      </c>
      <c r="BH1113">
        <v>20.6357</v>
      </c>
      <c r="BI1113" t="s">
        <v>5859</v>
      </c>
      <c r="BJ1113" t="s">
        <v>4231</v>
      </c>
      <c r="BK1113" t="s">
        <v>4231</v>
      </c>
      <c r="BL1113" t="s">
        <v>4231</v>
      </c>
      <c r="BM1113" t="s">
        <v>4231</v>
      </c>
      <c r="BN1113" t="s">
        <v>4232</v>
      </c>
      <c r="BO1113" t="s">
        <v>4231</v>
      </c>
    </row>
    <row r="1114" spans="1:67">
      <c r="A1114" t="s">
        <v>1179</v>
      </c>
      <c r="B1114" t="s">
        <v>3151</v>
      </c>
      <c r="C1114" t="s">
        <v>4024</v>
      </c>
      <c r="D1114">
        <v>6.64</v>
      </c>
      <c r="E1114" t="s">
        <v>4055</v>
      </c>
      <c r="F1114" t="s">
        <v>4050</v>
      </c>
      <c r="G1114" t="s">
        <v>4058</v>
      </c>
      <c r="H1114" t="s">
        <v>4055</v>
      </c>
      <c r="I1114" t="s">
        <v>4072</v>
      </c>
      <c r="J1114" t="s">
        <v>4046</v>
      </c>
      <c r="K1114">
        <v>62.6693</v>
      </c>
      <c r="L1114" t="s">
        <v>4231</v>
      </c>
      <c r="M1114" t="s">
        <v>4231</v>
      </c>
      <c r="O1114" t="s">
        <v>4235</v>
      </c>
      <c r="P1114">
        <v>1.76</v>
      </c>
      <c r="Q1114" t="s">
        <v>4237</v>
      </c>
      <c r="R1114" t="s">
        <v>4245</v>
      </c>
      <c r="S1114">
        <v>8.6564</v>
      </c>
      <c r="T1114" t="s">
        <v>4247</v>
      </c>
      <c r="U1114">
        <v>43.1443</v>
      </c>
      <c r="V1114" t="s">
        <v>4240</v>
      </c>
      <c r="W1114">
        <v>35.83</v>
      </c>
      <c r="X1114" t="s">
        <v>4253</v>
      </c>
      <c r="Y1114" t="s">
        <v>4254</v>
      </c>
      <c r="Z1114" t="s">
        <v>4256</v>
      </c>
      <c r="AA1114">
        <v>36.9155</v>
      </c>
      <c r="AB1114" t="s">
        <v>4252</v>
      </c>
      <c r="AC1114" t="s">
        <v>4258</v>
      </c>
      <c r="AD1114" t="s">
        <v>4258</v>
      </c>
      <c r="AE1114" t="s">
        <v>4252</v>
      </c>
      <c r="AF1114">
        <v>7</v>
      </c>
      <c r="AG1114" t="s">
        <v>4775</v>
      </c>
      <c r="AH1114" t="s">
        <v>4231</v>
      </c>
      <c r="AI1114">
        <v>0.1582</v>
      </c>
      <c r="AJ1114">
        <v>0.3266</v>
      </c>
      <c r="AK1114">
        <v>0.2747</v>
      </c>
      <c r="AL1114">
        <v>0.4843</v>
      </c>
      <c r="AM1114">
        <v>0.5757</v>
      </c>
      <c r="AO1114" t="s">
        <v>4231</v>
      </c>
      <c r="AQ1114">
        <v>30.7</v>
      </c>
      <c r="AR1114">
        <v>33.9</v>
      </c>
      <c r="AS1114">
        <v>31.45</v>
      </c>
      <c r="AT1114" t="s">
        <v>4231</v>
      </c>
      <c r="AU1114">
        <v>-1.6961</v>
      </c>
      <c r="AV1114" t="s">
        <v>4231</v>
      </c>
      <c r="AW1114" t="s">
        <v>4231</v>
      </c>
      <c r="AX1114">
        <v>-0.0256</v>
      </c>
      <c r="AY1114" t="s">
        <v>4231</v>
      </c>
      <c r="BA1114" t="s">
        <v>5856</v>
      </c>
      <c r="BC1114" t="s">
        <v>5856</v>
      </c>
      <c r="BD1114" t="s">
        <v>4231</v>
      </c>
      <c r="BE1114" t="s">
        <v>4231</v>
      </c>
      <c r="BF1114" t="s">
        <v>5857</v>
      </c>
      <c r="BG1114" t="s">
        <v>4231</v>
      </c>
      <c r="BH1114">
        <v>-2.92</v>
      </c>
      <c r="BI1114" t="s">
        <v>5858</v>
      </c>
      <c r="BJ1114" t="s">
        <v>4231</v>
      </c>
      <c r="BK1114" t="s">
        <v>4231</v>
      </c>
      <c r="BL1114" t="s">
        <v>4231</v>
      </c>
      <c r="BM1114" t="s">
        <v>4231</v>
      </c>
      <c r="BN1114" t="s">
        <v>4232</v>
      </c>
      <c r="BO1114" t="s">
        <v>4231</v>
      </c>
    </row>
    <row r="1115" spans="1:67">
      <c r="A1115" t="s">
        <v>1180</v>
      </c>
      <c r="B1115" t="s">
        <v>3152</v>
      </c>
      <c r="C1115" t="s">
        <v>4014</v>
      </c>
      <c r="D1115">
        <v>9.74</v>
      </c>
      <c r="E1115" t="s">
        <v>4055</v>
      </c>
      <c r="F1115" t="s">
        <v>4047</v>
      </c>
      <c r="G1115" t="s">
        <v>4053</v>
      </c>
      <c r="H1115" t="s">
        <v>4077</v>
      </c>
      <c r="I1115" t="s">
        <v>4060</v>
      </c>
      <c r="J1115" t="s">
        <v>4076</v>
      </c>
      <c r="K1115">
        <v>55.7111</v>
      </c>
      <c r="L1115" t="s">
        <v>4231</v>
      </c>
      <c r="M1115" t="s">
        <v>4232</v>
      </c>
      <c r="N1115" t="s">
        <v>4231</v>
      </c>
      <c r="O1115" t="s">
        <v>4234</v>
      </c>
      <c r="P1115">
        <v>100</v>
      </c>
      <c r="Q1115" t="s">
        <v>4238</v>
      </c>
      <c r="R1115" t="s">
        <v>4246</v>
      </c>
      <c r="S1115">
        <v>97.58580000000001</v>
      </c>
      <c r="T1115" t="s">
        <v>4248</v>
      </c>
      <c r="U1115">
        <v>58.8483</v>
      </c>
      <c r="V1115" t="s">
        <v>4243</v>
      </c>
      <c r="W1115">
        <v>72.97</v>
      </c>
      <c r="X1115" t="s">
        <v>4253</v>
      </c>
      <c r="Y1115" t="s">
        <v>4255</v>
      </c>
      <c r="Z1115" t="s">
        <v>4257</v>
      </c>
      <c r="AA1115">
        <v>60.4901</v>
      </c>
      <c r="AB1115" t="s">
        <v>4258</v>
      </c>
      <c r="AC1115" t="s">
        <v>4258</v>
      </c>
      <c r="AD1115" t="s">
        <v>4258</v>
      </c>
      <c r="AE1115" t="s">
        <v>4258</v>
      </c>
      <c r="AF1115">
        <v>25</v>
      </c>
      <c r="AG1115" t="s">
        <v>5226</v>
      </c>
      <c r="AH1115" t="s">
        <v>4231</v>
      </c>
      <c r="AI1115">
        <v>3.1657</v>
      </c>
      <c r="AJ1115">
        <v>1.4026</v>
      </c>
      <c r="AK1115">
        <v>0.7566000000000001</v>
      </c>
      <c r="AL1115">
        <v>2.2571</v>
      </c>
      <c r="AM1115">
        <v>4.1841</v>
      </c>
      <c r="AN1115" t="s">
        <v>5848</v>
      </c>
      <c r="AO1115" t="s">
        <v>4232</v>
      </c>
      <c r="AP1115" t="s">
        <v>5853</v>
      </c>
      <c r="AQ1115">
        <v>440</v>
      </c>
      <c r="AR1115">
        <v>409</v>
      </c>
      <c r="AS1115">
        <v>406</v>
      </c>
      <c r="AT1115" t="s">
        <v>4232</v>
      </c>
      <c r="AU1115">
        <v>14.3067</v>
      </c>
      <c r="AV1115" t="s">
        <v>4232</v>
      </c>
      <c r="AW1115" t="s">
        <v>4232</v>
      </c>
      <c r="AX1115">
        <v>0.0386</v>
      </c>
      <c r="AY1115" t="s">
        <v>4231</v>
      </c>
      <c r="AZ1115">
        <v>0.08986</v>
      </c>
      <c r="BA1115" t="s">
        <v>5856</v>
      </c>
      <c r="BB1115">
        <v>0.07946</v>
      </c>
      <c r="BC1115" t="s">
        <v>5856</v>
      </c>
      <c r="BD1115" t="s">
        <v>4232</v>
      </c>
      <c r="BE1115" t="s">
        <v>4231</v>
      </c>
      <c r="BF1115" t="s">
        <v>5857</v>
      </c>
      <c r="BG1115" t="s">
        <v>4232</v>
      </c>
      <c r="BH1115">
        <v>35.0199</v>
      </c>
      <c r="BI1115" t="s">
        <v>5859</v>
      </c>
      <c r="BJ1115" t="s">
        <v>4231</v>
      </c>
      <c r="BK1115" t="s">
        <v>4231</v>
      </c>
      <c r="BL1115" t="s">
        <v>4232</v>
      </c>
      <c r="BM1115" t="s">
        <v>4231</v>
      </c>
      <c r="BN1115" t="s">
        <v>4231</v>
      </c>
      <c r="BO1115" t="s">
        <v>4231</v>
      </c>
    </row>
    <row r="1116" spans="1:67">
      <c r="A1116" t="s">
        <v>1181</v>
      </c>
      <c r="B1116" t="s">
        <v>3153</v>
      </c>
      <c r="C1116" t="s">
        <v>4024</v>
      </c>
      <c r="D1116">
        <v>3.08</v>
      </c>
      <c r="E1116" t="s">
        <v>4055</v>
      </c>
      <c r="F1116" t="s">
        <v>4046</v>
      </c>
      <c r="G1116" t="s">
        <v>4064</v>
      </c>
      <c r="H1116" t="s">
        <v>4054</v>
      </c>
      <c r="I1116" t="s">
        <v>4094</v>
      </c>
      <c r="J1116" t="s">
        <v>4052</v>
      </c>
      <c r="K1116">
        <v>59.0974</v>
      </c>
      <c r="L1116" t="s">
        <v>4231</v>
      </c>
      <c r="M1116" t="s">
        <v>4231</v>
      </c>
      <c r="O1116" t="s">
        <v>4235</v>
      </c>
      <c r="P1116">
        <v>0.13</v>
      </c>
      <c r="Q1116" t="s">
        <v>4242</v>
      </c>
      <c r="R1116" t="s">
        <v>4245</v>
      </c>
      <c r="S1116">
        <v>1.1673</v>
      </c>
      <c r="T1116" t="s">
        <v>4249</v>
      </c>
      <c r="U1116">
        <v>41.6356</v>
      </c>
      <c r="V1116" t="s">
        <v>4240</v>
      </c>
      <c r="W1116">
        <v>12.68</v>
      </c>
      <c r="X1116" t="s">
        <v>4252</v>
      </c>
      <c r="Y1116" t="s">
        <v>4254</v>
      </c>
      <c r="Z1116" t="s">
        <v>4256</v>
      </c>
      <c r="AA1116">
        <v>40.0217</v>
      </c>
      <c r="AB1116" t="s">
        <v>4252</v>
      </c>
      <c r="AC1116" t="s">
        <v>4258</v>
      </c>
      <c r="AD1116" t="s">
        <v>4252</v>
      </c>
      <c r="AF1116">
        <v>6</v>
      </c>
      <c r="AG1116" t="s">
        <v>5227</v>
      </c>
      <c r="AH1116" t="s">
        <v>4231</v>
      </c>
      <c r="AI1116">
        <v>0.2178</v>
      </c>
      <c r="AJ1116">
        <v>0.7813</v>
      </c>
      <c r="AK1116">
        <v>1.2536</v>
      </c>
      <c r="AL1116">
        <v>0.2787</v>
      </c>
      <c r="AM1116">
        <v>0.1737</v>
      </c>
      <c r="AN1116" t="s">
        <v>5848</v>
      </c>
      <c r="AO1116" t="s">
        <v>4232</v>
      </c>
      <c r="AP1116" t="s">
        <v>5854</v>
      </c>
      <c r="AQ1116">
        <v>92</v>
      </c>
      <c r="AR1116">
        <v>99.5</v>
      </c>
      <c r="AS1116">
        <v>90</v>
      </c>
      <c r="AT1116" t="s">
        <v>4231</v>
      </c>
      <c r="AU1116">
        <v>-12.1148</v>
      </c>
      <c r="AV1116" t="s">
        <v>4231</v>
      </c>
      <c r="AW1116" t="s">
        <v>4231</v>
      </c>
      <c r="AX1116">
        <v>0.0065</v>
      </c>
      <c r="AY1116" t="s">
        <v>4231</v>
      </c>
      <c r="BA1116" t="s">
        <v>5855</v>
      </c>
      <c r="BC1116" t="s">
        <v>5855</v>
      </c>
      <c r="BD1116" t="s">
        <v>4231</v>
      </c>
      <c r="BE1116" t="s">
        <v>4231</v>
      </c>
      <c r="BF1116" t="s">
        <v>5857</v>
      </c>
      <c r="BG1116" t="s">
        <v>4231</v>
      </c>
      <c r="BH1116">
        <v>-29.4605</v>
      </c>
      <c r="BI1116" t="s">
        <v>5858</v>
      </c>
      <c r="BJ1116" t="s">
        <v>4231</v>
      </c>
      <c r="BK1116" t="s">
        <v>4231</v>
      </c>
      <c r="BL1116" t="s">
        <v>4231</v>
      </c>
      <c r="BM1116" t="s">
        <v>4231</v>
      </c>
      <c r="BN1116" t="s">
        <v>4232</v>
      </c>
      <c r="BO1116" t="s">
        <v>4231</v>
      </c>
    </row>
    <row r="1117" spans="1:67">
      <c r="A1117" t="s">
        <v>1182</v>
      </c>
      <c r="B1117" t="s">
        <v>3154</v>
      </c>
      <c r="C1117" t="s">
        <v>4016</v>
      </c>
      <c r="D1117">
        <v>7.88</v>
      </c>
      <c r="E1117" t="s">
        <v>4055</v>
      </c>
      <c r="F1117" t="s">
        <v>4047</v>
      </c>
      <c r="G1117" t="s">
        <v>4063</v>
      </c>
      <c r="H1117" t="s">
        <v>4074</v>
      </c>
      <c r="I1117" t="s">
        <v>4054</v>
      </c>
      <c r="J1117" t="s">
        <v>4080</v>
      </c>
      <c r="K1117">
        <v>62.3054</v>
      </c>
      <c r="L1117" t="s">
        <v>4232</v>
      </c>
      <c r="M1117" t="s">
        <v>4232</v>
      </c>
      <c r="N1117" t="s">
        <v>4231</v>
      </c>
      <c r="O1117" t="s">
        <v>4234</v>
      </c>
      <c r="P1117">
        <v>100</v>
      </c>
      <c r="Q1117" t="s">
        <v>4239</v>
      </c>
      <c r="R1117" t="s">
        <v>4245</v>
      </c>
      <c r="S1117">
        <v>87.8978</v>
      </c>
      <c r="T1117" t="s">
        <v>4247</v>
      </c>
      <c r="U1117">
        <v>53.9169</v>
      </c>
      <c r="V1117" t="s">
        <v>4241</v>
      </c>
      <c r="W1117">
        <v>53.34</v>
      </c>
      <c r="X1117" t="s">
        <v>4252</v>
      </c>
      <c r="Y1117" t="s">
        <v>4254</v>
      </c>
      <c r="Z1117" t="s">
        <v>4257</v>
      </c>
      <c r="AA1117">
        <v>73.34829999999999</v>
      </c>
      <c r="AB1117" t="s">
        <v>4252</v>
      </c>
      <c r="AC1117" t="s">
        <v>4252</v>
      </c>
      <c r="AD1117" t="s">
        <v>4252</v>
      </c>
      <c r="AE1117" t="s">
        <v>4258</v>
      </c>
      <c r="AF1117">
        <v>14</v>
      </c>
      <c r="AG1117" t="s">
        <v>5189</v>
      </c>
      <c r="AH1117" t="s">
        <v>4231</v>
      </c>
      <c r="AI1117">
        <v>0.1903</v>
      </c>
      <c r="AJ1117">
        <v>0.2659</v>
      </c>
      <c r="AK1117">
        <v>0.1996</v>
      </c>
      <c r="AL1117">
        <v>0.7156</v>
      </c>
      <c r="AM1117">
        <v>0.9533</v>
      </c>
      <c r="AN1117" t="s">
        <v>5847</v>
      </c>
      <c r="AO1117" t="s">
        <v>4231</v>
      </c>
      <c r="AP1117" t="s">
        <v>5852</v>
      </c>
      <c r="AQ1117">
        <v>49.65</v>
      </c>
      <c r="AR1117">
        <v>46.75</v>
      </c>
      <c r="AS1117">
        <v>43.8</v>
      </c>
      <c r="AT1117" t="s">
        <v>4231</v>
      </c>
      <c r="AU1117">
        <v>5.1246</v>
      </c>
      <c r="AV1117" t="s">
        <v>4232</v>
      </c>
      <c r="AW1117" t="s">
        <v>4231</v>
      </c>
      <c r="AX1117">
        <v>0.0114</v>
      </c>
      <c r="AY1117" t="s">
        <v>4231</v>
      </c>
      <c r="AZ1117">
        <v>0.06055</v>
      </c>
      <c r="BA1117" t="s">
        <v>5855</v>
      </c>
      <c r="BB1117">
        <v>0.04467</v>
      </c>
      <c r="BC1117" t="s">
        <v>5855</v>
      </c>
      <c r="BD1117" t="s">
        <v>4231</v>
      </c>
      <c r="BE1117" t="s">
        <v>4231</v>
      </c>
      <c r="BF1117" t="s">
        <v>5857</v>
      </c>
      <c r="BG1117" t="s">
        <v>4231</v>
      </c>
      <c r="BH1117">
        <v>-10.1194</v>
      </c>
      <c r="BI1117" t="s">
        <v>5858</v>
      </c>
      <c r="BJ1117" t="s">
        <v>4231</v>
      </c>
      <c r="BK1117" t="s">
        <v>4231</v>
      </c>
      <c r="BL1117" t="s">
        <v>4231</v>
      </c>
      <c r="BM1117" t="s">
        <v>4232</v>
      </c>
      <c r="BN1117" t="s">
        <v>4231</v>
      </c>
      <c r="BO1117" t="s">
        <v>4231</v>
      </c>
    </row>
    <row r="1118" spans="1:67">
      <c r="A1118" t="s">
        <v>1183</v>
      </c>
      <c r="B1118" t="s">
        <v>3155</v>
      </c>
      <c r="C1118" t="s">
        <v>4032</v>
      </c>
      <c r="D1118">
        <v>5.99</v>
      </c>
      <c r="E1118" t="s">
        <v>4055</v>
      </c>
      <c r="F1118" t="s">
        <v>4047</v>
      </c>
      <c r="G1118" t="s">
        <v>4061</v>
      </c>
      <c r="H1118" t="s">
        <v>4058</v>
      </c>
      <c r="I1118" t="s">
        <v>4060</v>
      </c>
      <c r="J1118" t="s">
        <v>4072</v>
      </c>
      <c r="K1118">
        <v>41.4157</v>
      </c>
      <c r="L1118" t="s">
        <v>4232</v>
      </c>
      <c r="M1118" t="s">
        <v>4231</v>
      </c>
      <c r="O1118" t="s">
        <v>4235</v>
      </c>
      <c r="P1118">
        <v>16.57</v>
      </c>
      <c r="Q1118" t="s">
        <v>4240</v>
      </c>
      <c r="R1118" t="s">
        <v>4245</v>
      </c>
      <c r="S1118">
        <v>38.2144</v>
      </c>
      <c r="T1118" t="s">
        <v>4250</v>
      </c>
      <c r="U1118">
        <v>46.1923</v>
      </c>
      <c r="V1118" t="s">
        <v>4241</v>
      </c>
      <c r="W1118">
        <v>41.18</v>
      </c>
      <c r="X1118" t="s">
        <v>4252</v>
      </c>
      <c r="Y1118" t="s">
        <v>4254</v>
      </c>
      <c r="Z1118" t="s">
        <v>4256</v>
      </c>
      <c r="AA1118">
        <v>50.9972</v>
      </c>
      <c r="AB1118" t="s">
        <v>4252</v>
      </c>
      <c r="AC1118" t="s">
        <v>4258</v>
      </c>
      <c r="AD1118" t="s">
        <v>4252</v>
      </c>
      <c r="AE1118" t="s">
        <v>4252</v>
      </c>
      <c r="AF1118">
        <v>8</v>
      </c>
      <c r="AG1118" t="s">
        <v>5228</v>
      </c>
      <c r="AH1118" t="s">
        <v>4231</v>
      </c>
      <c r="AI1118">
        <v>0.0917</v>
      </c>
      <c r="AJ1118">
        <v>0.1038</v>
      </c>
      <c r="AK1118">
        <v>0.1265</v>
      </c>
      <c r="AL1118">
        <v>0.8842</v>
      </c>
      <c r="AM1118">
        <v>0.7251</v>
      </c>
      <c r="AO1118" t="s">
        <v>4231</v>
      </c>
      <c r="AQ1118">
        <v>22.45</v>
      </c>
      <c r="AR1118">
        <v>22.25</v>
      </c>
      <c r="AS1118">
        <v>21.6</v>
      </c>
      <c r="AT1118" t="s">
        <v>4231</v>
      </c>
      <c r="AU1118">
        <v>1.0311</v>
      </c>
      <c r="AV1118" t="s">
        <v>4232</v>
      </c>
      <c r="AW1118" t="s">
        <v>4231</v>
      </c>
      <c r="AX1118">
        <v>-0.0128</v>
      </c>
      <c r="AY1118" t="s">
        <v>4231</v>
      </c>
      <c r="BA1118" t="s">
        <v>5855</v>
      </c>
      <c r="BC1118" t="s">
        <v>5855</v>
      </c>
      <c r="BD1118" t="s">
        <v>4231</v>
      </c>
      <c r="BE1118" t="s">
        <v>4231</v>
      </c>
      <c r="BF1118" t="s">
        <v>5857</v>
      </c>
      <c r="BG1118" t="s">
        <v>4231</v>
      </c>
      <c r="BH1118">
        <v>5.0721</v>
      </c>
      <c r="BI1118" t="s">
        <v>5859</v>
      </c>
      <c r="BJ1118" t="s">
        <v>4231</v>
      </c>
      <c r="BK1118" t="s">
        <v>4231</v>
      </c>
      <c r="BL1118" t="s">
        <v>4231</v>
      </c>
      <c r="BM1118" t="s">
        <v>4231</v>
      </c>
      <c r="BN1118" t="s">
        <v>4232</v>
      </c>
      <c r="BO1118" t="s">
        <v>4231</v>
      </c>
    </row>
    <row r="1119" spans="1:67">
      <c r="A1119" t="s">
        <v>1184</v>
      </c>
      <c r="B1119" t="s">
        <v>3156</v>
      </c>
      <c r="C1119" t="s">
        <v>4027</v>
      </c>
      <c r="D1119">
        <v>8.449999999999999</v>
      </c>
      <c r="E1119" t="s">
        <v>4055</v>
      </c>
      <c r="F1119" t="s">
        <v>4046</v>
      </c>
      <c r="G1119" t="s">
        <v>4054</v>
      </c>
      <c r="H1119" t="s">
        <v>4074</v>
      </c>
      <c r="I1119" t="s">
        <v>4088</v>
      </c>
      <c r="J1119" t="s">
        <v>4123</v>
      </c>
      <c r="K1119">
        <v>56.9701</v>
      </c>
      <c r="L1119" t="s">
        <v>4232</v>
      </c>
      <c r="M1119" t="s">
        <v>4232</v>
      </c>
      <c r="N1119" t="s">
        <v>4231</v>
      </c>
      <c r="O1119" t="s">
        <v>4234</v>
      </c>
      <c r="P1119">
        <v>100</v>
      </c>
      <c r="Q1119" t="s">
        <v>4236</v>
      </c>
      <c r="R1119" t="s">
        <v>4245</v>
      </c>
      <c r="S1119">
        <v>82.251</v>
      </c>
      <c r="T1119" t="s">
        <v>4247</v>
      </c>
      <c r="U1119">
        <v>56.3799</v>
      </c>
      <c r="V1119" t="s">
        <v>4243</v>
      </c>
      <c r="W1119">
        <v>58.01</v>
      </c>
      <c r="X1119" t="s">
        <v>4252</v>
      </c>
      <c r="Y1119" t="s">
        <v>4255</v>
      </c>
      <c r="Z1119" t="s">
        <v>4257</v>
      </c>
      <c r="AA1119">
        <v>47.5862</v>
      </c>
      <c r="AB1119" t="s">
        <v>4252</v>
      </c>
      <c r="AC1119" t="s">
        <v>4252</v>
      </c>
      <c r="AD1119" t="s">
        <v>4252</v>
      </c>
      <c r="AE1119" t="s">
        <v>4258</v>
      </c>
      <c r="AF1119">
        <v>18</v>
      </c>
      <c r="AG1119" t="s">
        <v>4871</v>
      </c>
      <c r="AH1119" t="s">
        <v>4231</v>
      </c>
      <c r="AI1119">
        <v>0.3292</v>
      </c>
      <c r="AJ1119">
        <v>0.7862</v>
      </c>
      <c r="AK1119">
        <v>0.5001</v>
      </c>
      <c r="AL1119">
        <v>0.4187</v>
      </c>
      <c r="AM1119">
        <v>0.6581</v>
      </c>
      <c r="AN1119" t="s">
        <v>5848</v>
      </c>
      <c r="AO1119" t="s">
        <v>4232</v>
      </c>
      <c r="AP1119" t="s">
        <v>5854</v>
      </c>
      <c r="AQ1119">
        <v>23.7</v>
      </c>
      <c r="AR1119">
        <v>22.7</v>
      </c>
      <c r="AS1119">
        <v>21.9</v>
      </c>
      <c r="AT1119" t="s">
        <v>4232</v>
      </c>
      <c r="AU1119">
        <v>6.2974</v>
      </c>
      <c r="AV1119" t="s">
        <v>4232</v>
      </c>
      <c r="AW1119" t="s">
        <v>4231</v>
      </c>
      <c r="AX1119">
        <v>0.0608</v>
      </c>
      <c r="AY1119" t="s">
        <v>4231</v>
      </c>
      <c r="AZ1119">
        <v>0.07414</v>
      </c>
      <c r="BA1119" t="s">
        <v>5855</v>
      </c>
      <c r="BB1119">
        <v>0.0746</v>
      </c>
      <c r="BC1119" t="s">
        <v>5855</v>
      </c>
      <c r="BD1119" t="s">
        <v>4231</v>
      </c>
      <c r="BE1119" t="s">
        <v>4231</v>
      </c>
      <c r="BF1119" t="s">
        <v>4245</v>
      </c>
      <c r="BG1119" t="s">
        <v>4231</v>
      </c>
      <c r="BH1119">
        <v>3.5793</v>
      </c>
      <c r="BI1119" t="s">
        <v>5859</v>
      </c>
      <c r="BJ1119" t="s">
        <v>4231</v>
      </c>
      <c r="BK1119" t="s">
        <v>4231</v>
      </c>
      <c r="BL1119" t="s">
        <v>4231</v>
      </c>
      <c r="BM1119" t="s">
        <v>4232</v>
      </c>
      <c r="BN1119" t="s">
        <v>4231</v>
      </c>
      <c r="BO1119" t="s">
        <v>4231</v>
      </c>
    </row>
    <row r="1120" spans="1:67">
      <c r="A1120" t="s">
        <v>1185</v>
      </c>
      <c r="B1120" t="s">
        <v>3157</v>
      </c>
      <c r="C1120" t="s">
        <v>4032</v>
      </c>
      <c r="D1120">
        <v>12</v>
      </c>
      <c r="E1120" t="s">
        <v>4055</v>
      </c>
      <c r="F1120" t="s">
        <v>4046</v>
      </c>
      <c r="G1120" t="s">
        <v>4062</v>
      </c>
      <c r="H1120" t="s">
        <v>4056</v>
      </c>
      <c r="I1120" t="s">
        <v>4075</v>
      </c>
      <c r="J1120" t="s">
        <v>4056</v>
      </c>
      <c r="K1120">
        <v>54.3501</v>
      </c>
      <c r="L1120" t="s">
        <v>4231</v>
      </c>
      <c r="M1120" t="s">
        <v>4231</v>
      </c>
      <c r="O1120" t="s">
        <v>4235</v>
      </c>
      <c r="P1120">
        <v>0.04</v>
      </c>
      <c r="Q1120" t="s">
        <v>4242</v>
      </c>
      <c r="R1120" t="s">
        <v>4246</v>
      </c>
      <c r="S1120">
        <v>1.3268</v>
      </c>
      <c r="T1120" t="s">
        <v>4251</v>
      </c>
      <c r="U1120">
        <v>21.0184</v>
      </c>
      <c r="V1120" t="s">
        <v>4237</v>
      </c>
      <c r="W1120">
        <v>12.42</v>
      </c>
      <c r="X1120" t="s">
        <v>4253</v>
      </c>
      <c r="Y1120" t="s">
        <v>4254</v>
      </c>
      <c r="Z1120" t="s">
        <v>4256</v>
      </c>
      <c r="AA1120">
        <v>-10.2833</v>
      </c>
      <c r="AB1120" t="s">
        <v>4258</v>
      </c>
      <c r="AC1120" t="s">
        <v>4258</v>
      </c>
      <c r="AD1120" t="s">
        <v>4258</v>
      </c>
      <c r="AE1120" t="s">
        <v>4252</v>
      </c>
      <c r="AF1120">
        <v>8</v>
      </c>
      <c r="AG1120" t="s">
        <v>5229</v>
      </c>
      <c r="AH1120" t="s">
        <v>4231</v>
      </c>
      <c r="AI1120">
        <v>0.2333</v>
      </c>
      <c r="AJ1120">
        <v>0.2508</v>
      </c>
      <c r="AK1120">
        <v>0.2178</v>
      </c>
      <c r="AL1120">
        <v>0.9302</v>
      </c>
      <c r="AM1120">
        <v>1.0714</v>
      </c>
      <c r="AO1120" t="s">
        <v>4231</v>
      </c>
      <c r="AQ1120">
        <v>61.5</v>
      </c>
      <c r="AR1120">
        <v>69.90000000000001</v>
      </c>
      <c r="AS1120">
        <v>69.7</v>
      </c>
      <c r="AT1120" t="s">
        <v>4231</v>
      </c>
      <c r="AU1120">
        <v>-6.0678</v>
      </c>
      <c r="AV1120" t="s">
        <v>4231</v>
      </c>
      <c r="AW1120" t="s">
        <v>4231</v>
      </c>
      <c r="AX1120">
        <v>-0.0858</v>
      </c>
      <c r="AY1120" t="s">
        <v>4231</v>
      </c>
      <c r="BA1120" t="s">
        <v>5856</v>
      </c>
      <c r="BC1120" t="s">
        <v>5856</v>
      </c>
      <c r="BD1120" t="s">
        <v>4231</v>
      </c>
      <c r="BE1120" t="s">
        <v>4231</v>
      </c>
      <c r="BF1120" t="s">
        <v>4246</v>
      </c>
      <c r="BG1120" t="s">
        <v>4232</v>
      </c>
      <c r="BH1120">
        <v>28.1498</v>
      </c>
      <c r="BI1120" t="s">
        <v>5859</v>
      </c>
      <c r="BJ1120" t="s">
        <v>4231</v>
      </c>
      <c r="BK1120" t="s">
        <v>4231</v>
      </c>
      <c r="BL1120" t="s">
        <v>4231</v>
      </c>
      <c r="BM1120" t="s">
        <v>4231</v>
      </c>
      <c r="BN1120" t="s">
        <v>4232</v>
      </c>
      <c r="BO1120" t="s">
        <v>4231</v>
      </c>
    </row>
    <row r="1121" spans="1:67">
      <c r="A1121" t="s">
        <v>1186</v>
      </c>
      <c r="B1121" t="s">
        <v>3158</v>
      </c>
      <c r="C1121" t="s">
        <v>4014</v>
      </c>
      <c r="D1121">
        <v>3.08</v>
      </c>
      <c r="E1121" t="s">
        <v>4055</v>
      </c>
      <c r="F1121" t="s">
        <v>4048</v>
      </c>
      <c r="G1121" t="s">
        <v>4075</v>
      </c>
      <c r="H1121" t="s">
        <v>4051</v>
      </c>
      <c r="I1121" t="s">
        <v>4090</v>
      </c>
      <c r="J1121" t="s">
        <v>4197</v>
      </c>
      <c r="K1121">
        <v>58.1653</v>
      </c>
      <c r="L1121" t="s">
        <v>4231</v>
      </c>
      <c r="M1121" t="s">
        <v>4232</v>
      </c>
      <c r="O1121" t="s">
        <v>4235</v>
      </c>
      <c r="P1121">
        <v>8.279999999999999</v>
      </c>
      <c r="Q1121" t="s">
        <v>4244</v>
      </c>
      <c r="R1121" t="s">
        <v>4246</v>
      </c>
      <c r="S1121">
        <v>48.832</v>
      </c>
      <c r="T1121" t="s">
        <v>4248</v>
      </c>
      <c r="U1121">
        <v>50.0662</v>
      </c>
      <c r="V1121" t="s">
        <v>4241</v>
      </c>
      <c r="W1121">
        <v>59.5</v>
      </c>
      <c r="X1121" t="s">
        <v>4253</v>
      </c>
      <c r="Y1121" t="s">
        <v>4255</v>
      </c>
      <c r="Z1121" t="s">
        <v>4256</v>
      </c>
      <c r="AA1121">
        <v>48.452</v>
      </c>
      <c r="AB1121" t="s">
        <v>4258</v>
      </c>
      <c r="AC1121" t="s">
        <v>4258</v>
      </c>
      <c r="AD1121" t="s">
        <v>4258</v>
      </c>
      <c r="AE1121" t="s">
        <v>4252</v>
      </c>
      <c r="AF1121">
        <v>13</v>
      </c>
      <c r="AG1121" t="s">
        <v>5230</v>
      </c>
      <c r="AH1121" t="s">
        <v>4231</v>
      </c>
      <c r="AI1121">
        <v>1.0943</v>
      </c>
      <c r="AJ1121">
        <v>0.502</v>
      </c>
      <c r="AK1121">
        <v>0.4085</v>
      </c>
      <c r="AL1121">
        <v>2.1798</v>
      </c>
      <c r="AM1121">
        <v>2.6789</v>
      </c>
      <c r="AO1121" t="s">
        <v>4231</v>
      </c>
      <c r="AQ1121">
        <v>129.5</v>
      </c>
      <c r="AR1121">
        <v>144</v>
      </c>
      <c r="AS1121">
        <v>131.5</v>
      </c>
      <c r="AT1121" t="s">
        <v>4231</v>
      </c>
      <c r="AU1121">
        <v>2.0152</v>
      </c>
      <c r="AV1121" t="s">
        <v>4232</v>
      </c>
      <c r="AW1121" t="s">
        <v>4231</v>
      </c>
      <c r="AX1121">
        <v>-0.0005</v>
      </c>
      <c r="AY1121" t="s">
        <v>4231</v>
      </c>
      <c r="BA1121" t="s">
        <v>5856</v>
      </c>
      <c r="BC1121" t="s">
        <v>5856</v>
      </c>
      <c r="BD1121" t="s">
        <v>4231</v>
      </c>
      <c r="BE1121" t="s">
        <v>4231</v>
      </c>
      <c r="BF1121" t="s">
        <v>5857</v>
      </c>
      <c r="BG1121" t="s">
        <v>4232</v>
      </c>
      <c r="BH1121">
        <v>18.9603</v>
      </c>
      <c r="BI1121" t="s">
        <v>5859</v>
      </c>
      <c r="BJ1121" t="s">
        <v>4231</v>
      </c>
      <c r="BK1121" t="s">
        <v>4231</v>
      </c>
      <c r="BL1121" t="s">
        <v>4231</v>
      </c>
      <c r="BM1121" t="s">
        <v>4231</v>
      </c>
      <c r="BN1121" t="s">
        <v>4232</v>
      </c>
      <c r="BO1121" t="s">
        <v>4231</v>
      </c>
    </row>
    <row r="1122" spans="1:67">
      <c r="A1122" t="s">
        <v>1187</v>
      </c>
      <c r="B1122" t="s">
        <v>3159</v>
      </c>
      <c r="C1122" t="s">
        <v>4041</v>
      </c>
      <c r="D1122">
        <v>118.88</v>
      </c>
      <c r="E1122" t="s">
        <v>4055</v>
      </c>
      <c r="F1122" t="s">
        <v>4047</v>
      </c>
      <c r="G1122" t="s">
        <v>4077</v>
      </c>
      <c r="H1122" t="s">
        <v>4112</v>
      </c>
      <c r="I1122" t="s">
        <v>4080</v>
      </c>
      <c r="J1122" t="s">
        <v>4105</v>
      </c>
      <c r="K1122">
        <v>51.9624</v>
      </c>
      <c r="L1122" t="s">
        <v>4232</v>
      </c>
      <c r="M1122" t="s">
        <v>4232</v>
      </c>
      <c r="N1122" t="s">
        <v>4231</v>
      </c>
      <c r="O1122" t="s">
        <v>4234</v>
      </c>
      <c r="P1122">
        <v>100</v>
      </c>
      <c r="Q1122" t="s">
        <v>4236</v>
      </c>
      <c r="R1122" t="s">
        <v>4245</v>
      </c>
      <c r="S1122">
        <v>65.7522</v>
      </c>
      <c r="T1122" t="s">
        <v>4247</v>
      </c>
      <c r="U1122">
        <v>56.5463</v>
      </c>
      <c r="V1122" t="s">
        <v>4243</v>
      </c>
      <c r="W1122">
        <v>56.81</v>
      </c>
      <c r="X1122" t="s">
        <v>4253</v>
      </c>
      <c r="Y1122" t="s">
        <v>4255</v>
      </c>
      <c r="Z1122" t="s">
        <v>4257</v>
      </c>
      <c r="AA1122">
        <v>62.2094</v>
      </c>
      <c r="AB1122" t="s">
        <v>4252</v>
      </c>
      <c r="AC1122" t="s">
        <v>4252</v>
      </c>
      <c r="AD1122" t="s">
        <v>4258</v>
      </c>
      <c r="AE1122" t="s">
        <v>4258</v>
      </c>
      <c r="AF1122">
        <v>17</v>
      </c>
      <c r="AG1122" t="s">
        <v>5231</v>
      </c>
      <c r="AH1122" t="s">
        <v>4231</v>
      </c>
      <c r="AI1122">
        <v>0.3583</v>
      </c>
      <c r="AJ1122">
        <v>0.6941000000000001</v>
      </c>
      <c r="AK1122">
        <v>0.3256</v>
      </c>
      <c r="AL1122">
        <v>0.5162</v>
      </c>
      <c r="AM1122">
        <v>1.1003</v>
      </c>
      <c r="AN1122" t="s">
        <v>5847</v>
      </c>
      <c r="AO1122" t="s">
        <v>4231</v>
      </c>
      <c r="AP1122" t="s">
        <v>5852</v>
      </c>
      <c r="AQ1122">
        <v>13.1</v>
      </c>
      <c r="AR1122">
        <v>12.3</v>
      </c>
      <c r="AS1122">
        <v>12.15</v>
      </c>
      <c r="AT1122" t="s">
        <v>4232</v>
      </c>
      <c r="AU1122">
        <v>6.9207</v>
      </c>
      <c r="AV1122" t="s">
        <v>4232</v>
      </c>
      <c r="AW1122" t="s">
        <v>4231</v>
      </c>
      <c r="AX1122">
        <v>0.0616</v>
      </c>
      <c r="AY1122" t="s">
        <v>4231</v>
      </c>
      <c r="AZ1122">
        <v>0.09278</v>
      </c>
      <c r="BA1122" t="s">
        <v>5856</v>
      </c>
      <c r="BB1122">
        <v>0.07852000000000001</v>
      </c>
      <c r="BC1122" t="s">
        <v>5856</v>
      </c>
      <c r="BD1122" t="s">
        <v>4231</v>
      </c>
      <c r="BE1122" t="s">
        <v>4231</v>
      </c>
      <c r="BF1122" t="s">
        <v>5857</v>
      </c>
      <c r="BG1122" t="s">
        <v>4231</v>
      </c>
      <c r="BH1122">
        <v>29.7474</v>
      </c>
      <c r="BI1122" t="s">
        <v>5859</v>
      </c>
      <c r="BJ1122" t="s">
        <v>4231</v>
      </c>
      <c r="BK1122" t="s">
        <v>4231</v>
      </c>
      <c r="BL1122" t="s">
        <v>4231</v>
      </c>
      <c r="BM1122" t="s">
        <v>4232</v>
      </c>
      <c r="BN1122" t="s">
        <v>4231</v>
      </c>
      <c r="BO1122" t="s">
        <v>4231</v>
      </c>
    </row>
    <row r="1123" spans="1:67">
      <c r="A1123" t="s">
        <v>1188</v>
      </c>
      <c r="B1123" t="s">
        <v>3160</v>
      </c>
      <c r="C1123" t="s">
        <v>4041</v>
      </c>
      <c r="D1123">
        <v>58.11</v>
      </c>
      <c r="E1123" t="s">
        <v>4055</v>
      </c>
      <c r="F1123" t="s">
        <v>4047</v>
      </c>
      <c r="G1123" t="s">
        <v>4083</v>
      </c>
      <c r="H1123" t="s">
        <v>4112</v>
      </c>
      <c r="I1123" t="s">
        <v>4085</v>
      </c>
      <c r="J1123" t="s">
        <v>4106</v>
      </c>
      <c r="K1123">
        <v>48.9763</v>
      </c>
      <c r="L1123" t="s">
        <v>4232</v>
      </c>
      <c r="M1123" t="s">
        <v>4231</v>
      </c>
      <c r="N1123" t="s">
        <v>4231</v>
      </c>
      <c r="O1123" t="s">
        <v>4234</v>
      </c>
      <c r="P1123">
        <v>99.98999999999999</v>
      </c>
      <c r="Q1123" t="s">
        <v>4236</v>
      </c>
      <c r="R1123" t="s">
        <v>4245</v>
      </c>
      <c r="S1123">
        <v>75.69629999999999</v>
      </c>
      <c r="T1123" t="s">
        <v>4247</v>
      </c>
      <c r="U1123">
        <v>57.8867</v>
      </c>
      <c r="V1123" t="s">
        <v>4243</v>
      </c>
      <c r="W1123">
        <v>58.69</v>
      </c>
      <c r="X1123" t="s">
        <v>4249</v>
      </c>
      <c r="Y1123" t="s">
        <v>4255</v>
      </c>
      <c r="Z1123" t="s">
        <v>4257</v>
      </c>
      <c r="AA1123">
        <v>60.8659</v>
      </c>
      <c r="AB1123" t="s">
        <v>4252</v>
      </c>
      <c r="AC1123" t="s">
        <v>4252</v>
      </c>
      <c r="AD1123" t="s">
        <v>4249</v>
      </c>
      <c r="AE1123" t="s">
        <v>4258</v>
      </c>
      <c r="AF1123">
        <v>15</v>
      </c>
      <c r="AG1123" t="s">
        <v>5141</v>
      </c>
      <c r="AH1123" t="s">
        <v>4231</v>
      </c>
      <c r="AI1123">
        <v>0.4048</v>
      </c>
      <c r="AJ1123">
        <v>0.7108</v>
      </c>
      <c r="AK1123">
        <v>0.3579</v>
      </c>
      <c r="AL1123">
        <v>0.5695</v>
      </c>
      <c r="AM1123">
        <v>1.131</v>
      </c>
      <c r="AN1123" t="s">
        <v>5848</v>
      </c>
      <c r="AO1123" t="s">
        <v>4232</v>
      </c>
      <c r="AP1123" t="s">
        <v>5854</v>
      </c>
      <c r="AQ1123">
        <v>13.15</v>
      </c>
      <c r="AR1123">
        <v>12.1</v>
      </c>
      <c r="AS1123">
        <v>11.7</v>
      </c>
      <c r="AT1123" t="s">
        <v>4231</v>
      </c>
      <c r="AU1123">
        <v>7.1752</v>
      </c>
      <c r="AV1123" t="s">
        <v>4232</v>
      </c>
      <c r="AW1123" t="s">
        <v>4231</v>
      </c>
      <c r="AX1123">
        <v>0.0624</v>
      </c>
      <c r="AY1123" t="s">
        <v>4231</v>
      </c>
      <c r="AZ1123">
        <v>0.10196</v>
      </c>
      <c r="BA1123" t="s">
        <v>5855</v>
      </c>
      <c r="BB1123">
        <v>0.08297</v>
      </c>
      <c r="BC1123" t="s">
        <v>5855</v>
      </c>
      <c r="BD1123" t="s">
        <v>4231</v>
      </c>
      <c r="BE1123" t="s">
        <v>4231</v>
      </c>
      <c r="BF1123" t="s">
        <v>5857</v>
      </c>
      <c r="BG1123" t="s">
        <v>4231</v>
      </c>
      <c r="BH1123">
        <v>26.231</v>
      </c>
      <c r="BI1123" t="s">
        <v>5859</v>
      </c>
      <c r="BJ1123" t="s">
        <v>4231</v>
      </c>
      <c r="BK1123" t="s">
        <v>4231</v>
      </c>
      <c r="BL1123" t="s">
        <v>4231</v>
      </c>
      <c r="BM1123" t="s">
        <v>4232</v>
      </c>
      <c r="BN1123" t="s">
        <v>4231</v>
      </c>
      <c r="BO1123" t="s">
        <v>4231</v>
      </c>
    </row>
    <row r="1124" spans="1:67">
      <c r="A1124" t="s">
        <v>1189</v>
      </c>
      <c r="B1124" t="s">
        <v>3161</v>
      </c>
      <c r="C1124" t="s">
        <v>4014</v>
      </c>
      <c r="D1124">
        <v>4.2</v>
      </c>
      <c r="E1124" t="s">
        <v>4055</v>
      </c>
      <c r="F1124" t="s">
        <v>4048</v>
      </c>
      <c r="G1124" t="s">
        <v>4096</v>
      </c>
      <c r="H1124" t="s">
        <v>4051</v>
      </c>
      <c r="I1124" t="s">
        <v>4085</v>
      </c>
      <c r="J1124" t="s">
        <v>4049</v>
      </c>
      <c r="K1124">
        <v>54.4139</v>
      </c>
      <c r="L1124" t="s">
        <v>4231</v>
      </c>
      <c r="M1124" t="s">
        <v>4231</v>
      </c>
      <c r="O1124" t="s">
        <v>4235</v>
      </c>
      <c r="P1124">
        <v>0.1</v>
      </c>
      <c r="Q1124" t="s">
        <v>4242</v>
      </c>
      <c r="R1124" t="s">
        <v>4246</v>
      </c>
      <c r="S1124">
        <v>5.8725</v>
      </c>
      <c r="T1124" t="s">
        <v>4249</v>
      </c>
      <c r="U1124">
        <v>41.5961</v>
      </c>
      <c r="V1124" t="s">
        <v>4240</v>
      </c>
      <c r="W1124">
        <v>23.01</v>
      </c>
      <c r="X1124" t="s">
        <v>4252</v>
      </c>
      <c r="Y1124" t="s">
        <v>4254</v>
      </c>
      <c r="Z1124" t="s">
        <v>4256</v>
      </c>
      <c r="AA1124">
        <v>57.063</v>
      </c>
      <c r="AB1124" t="s">
        <v>4252</v>
      </c>
      <c r="AC1124" t="s">
        <v>4258</v>
      </c>
      <c r="AD1124" t="s">
        <v>4252</v>
      </c>
      <c r="AE1124" t="s">
        <v>4252</v>
      </c>
      <c r="AF1124">
        <v>3</v>
      </c>
      <c r="AG1124" t="s">
        <v>4730</v>
      </c>
      <c r="AH1124" t="s">
        <v>4231</v>
      </c>
      <c r="AI1124">
        <v>0.6381</v>
      </c>
      <c r="AJ1124">
        <v>1.5667</v>
      </c>
      <c r="AK1124">
        <v>2.7108</v>
      </c>
      <c r="AL1124">
        <v>0.4073</v>
      </c>
      <c r="AM1124">
        <v>0.2354</v>
      </c>
      <c r="AO1124" t="s">
        <v>4231</v>
      </c>
      <c r="AQ1124">
        <v>431</v>
      </c>
      <c r="AR1124">
        <v>499</v>
      </c>
      <c r="AS1124">
        <v>446</v>
      </c>
      <c r="AT1124" t="s">
        <v>4231</v>
      </c>
      <c r="AU1124">
        <v>-13.5248</v>
      </c>
      <c r="AV1124" t="s">
        <v>4231</v>
      </c>
      <c r="AW1124" t="s">
        <v>4231</v>
      </c>
      <c r="AX1124">
        <v>0</v>
      </c>
      <c r="AY1124" t="s">
        <v>4231</v>
      </c>
      <c r="BA1124" t="s">
        <v>5855</v>
      </c>
      <c r="BC1124" t="s">
        <v>5855</v>
      </c>
      <c r="BD1124" t="s">
        <v>4231</v>
      </c>
      <c r="BE1124" t="s">
        <v>4231</v>
      </c>
      <c r="BF1124" t="s">
        <v>5857</v>
      </c>
      <c r="BG1124" t="s">
        <v>4231</v>
      </c>
      <c r="BH1124">
        <v>-30.5691</v>
      </c>
      <c r="BI1124" t="s">
        <v>5858</v>
      </c>
      <c r="BJ1124" t="s">
        <v>4231</v>
      </c>
      <c r="BK1124" t="s">
        <v>4231</v>
      </c>
      <c r="BL1124" t="s">
        <v>4231</v>
      </c>
      <c r="BM1124" t="s">
        <v>4231</v>
      </c>
      <c r="BN1124" t="s">
        <v>4232</v>
      </c>
      <c r="BO1124" t="s">
        <v>4231</v>
      </c>
    </row>
    <row r="1125" spans="1:67">
      <c r="A1125" t="s">
        <v>1190</v>
      </c>
      <c r="B1125" t="s">
        <v>3162</v>
      </c>
      <c r="C1125" t="s">
        <v>4031</v>
      </c>
      <c r="D1125">
        <v>5.03</v>
      </c>
      <c r="E1125" t="s">
        <v>4055</v>
      </c>
      <c r="F1125" t="s">
        <v>4047</v>
      </c>
      <c r="G1125" t="s">
        <v>4058</v>
      </c>
      <c r="H1125" t="s">
        <v>4053</v>
      </c>
      <c r="I1125" t="s">
        <v>4088</v>
      </c>
      <c r="J1125" t="s">
        <v>4120</v>
      </c>
      <c r="K1125">
        <v>39.7061</v>
      </c>
      <c r="L1125" t="s">
        <v>4232</v>
      </c>
      <c r="M1125" t="s">
        <v>4231</v>
      </c>
      <c r="O1125" t="s">
        <v>4235</v>
      </c>
      <c r="P1125">
        <v>23.57</v>
      </c>
      <c r="Q1125" t="s">
        <v>4237</v>
      </c>
      <c r="R1125" t="s">
        <v>4245</v>
      </c>
      <c r="S1125">
        <v>24.607</v>
      </c>
      <c r="T1125" t="s">
        <v>4247</v>
      </c>
      <c r="U1125">
        <v>46.0962</v>
      </c>
      <c r="V1125" t="s">
        <v>4241</v>
      </c>
      <c r="W1125">
        <v>36.07</v>
      </c>
      <c r="X1125" t="s">
        <v>4249</v>
      </c>
      <c r="Y1125" t="s">
        <v>4254</v>
      </c>
      <c r="Z1125" t="s">
        <v>4256</v>
      </c>
      <c r="AA1125">
        <v>37.9215</v>
      </c>
      <c r="AB1125" t="s">
        <v>4252</v>
      </c>
      <c r="AC1125" t="s">
        <v>4252</v>
      </c>
      <c r="AD1125" t="s">
        <v>4249</v>
      </c>
      <c r="AE1125" t="s">
        <v>4252</v>
      </c>
      <c r="AF1125">
        <v>7</v>
      </c>
      <c r="AG1125" t="s">
        <v>5232</v>
      </c>
      <c r="AH1125" t="s">
        <v>4231</v>
      </c>
      <c r="AI1125">
        <v>0.06569999999999999</v>
      </c>
      <c r="AJ1125">
        <v>0.08989999999999999</v>
      </c>
      <c r="AK1125">
        <v>0.101</v>
      </c>
      <c r="AL1125">
        <v>0.7301</v>
      </c>
      <c r="AM1125">
        <v>0.6502</v>
      </c>
      <c r="AN1125" t="s">
        <v>5848</v>
      </c>
      <c r="AO1125" t="s">
        <v>4232</v>
      </c>
      <c r="AP1125" t="s">
        <v>5854</v>
      </c>
      <c r="AQ1125">
        <v>20.15</v>
      </c>
      <c r="AR1125">
        <v>20.95</v>
      </c>
      <c r="AS1125">
        <v>19.85</v>
      </c>
      <c r="AT1125" t="s">
        <v>4231</v>
      </c>
      <c r="AU1125">
        <v>1.0847</v>
      </c>
      <c r="AV1125" t="s">
        <v>4232</v>
      </c>
      <c r="AW1125" t="s">
        <v>4231</v>
      </c>
      <c r="AX1125">
        <v>-0.0011</v>
      </c>
      <c r="AY1125" t="s">
        <v>4231</v>
      </c>
      <c r="BA1125" t="s">
        <v>5855</v>
      </c>
      <c r="BC1125" t="s">
        <v>5855</v>
      </c>
      <c r="BD1125" t="s">
        <v>4231</v>
      </c>
      <c r="BE1125" t="s">
        <v>4231</v>
      </c>
      <c r="BF1125" t="s">
        <v>5857</v>
      </c>
      <c r="BG1125" t="s">
        <v>4231</v>
      </c>
      <c r="BH1125">
        <v>-14.9087</v>
      </c>
      <c r="BI1125" t="s">
        <v>5858</v>
      </c>
      <c r="BJ1125" t="s">
        <v>4231</v>
      </c>
      <c r="BK1125" t="s">
        <v>4231</v>
      </c>
      <c r="BL1125" t="s">
        <v>4231</v>
      </c>
      <c r="BM1125" t="s">
        <v>4231</v>
      </c>
      <c r="BN1125" t="s">
        <v>4232</v>
      </c>
      <c r="BO1125" t="s">
        <v>4231</v>
      </c>
    </row>
    <row r="1126" spans="1:67">
      <c r="A1126" t="s">
        <v>1191</v>
      </c>
      <c r="B1126" t="s">
        <v>3163</v>
      </c>
      <c r="C1126" t="s">
        <v>4044</v>
      </c>
      <c r="D1126">
        <v>290.81</v>
      </c>
      <c r="E1126" t="s">
        <v>4055</v>
      </c>
      <c r="F1126" t="s">
        <v>4046</v>
      </c>
      <c r="G1126" t="s">
        <v>4096</v>
      </c>
      <c r="H1126" t="s">
        <v>4118</v>
      </c>
      <c r="I1126" t="s">
        <v>4088</v>
      </c>
      <c r="J1126" t="s">
        <v>4132</v>
      </c>
      <c r="K1126">
        <v>57.9224</v>
      </c>
      <c r="L1126" t="s">
        <v>4232</v>
      </c>
      <c r="M1126" t="s">
        <v>4232</v>
      </c>
      <c r="N1126" t="s">
        <v>4231</v>
      </c>
      <c r="O1126" t="s">
        <v>4234</v>
      </c>
      <c r="P1126">
        <v>99.98</v>
      </c>
      <c r="Q1126" t="s">
        <v>4238</v>
      </c>
      <c r="R1126" t="s">
        <v>4246</v>
      </c>
      <c r="S1126">
        <v>76.7663</v>
      </c>
      <c r="T1126" t="s">
        <v>4248</v>
      </c>
      <c r="U1126">
        <v>58.9456</v>
      </c>
      <c r="V1126" t="s">
        <v>4243</v>
      </c>
      <c r="W1126">
        <v>63.6</v>
      </c>
      <c r="X1126" t="s">
        <v>4253</v>
      </c>
      <c r="Y1126" t="s">
        <v>4255</v>
      </c>
      <c r="Z1126" t="s">
        <v>4257</v>
      </c>
      <c r="AA1126">
        <v>42.252</v>
      </c>
      <c r="AB1126" t="s">
        <v>4258</v>
      </c>
      <c r="AC1126" t="s">
        <v>4258</v>
      </c>
      <c r="AD1126" t="s">
        <v>4258</v>
      </c>
      <c r="AE1126" t="s">
        <v>4258</v>
      </c>
      <c r="AF1126">
        <v>23</v>
      </c>
      <c r="AG1126" t="s">
        <v>5218</v>
      </c>
      <c r="AH1126" t="s">
        <v>4231</v>
      </c>
      <c r="AI1126">
        <v>4.888</v>
      </c>
      <c r="AJ1126">
        <v>3.9321</v>
      </c>
      <c r="AK1126">
        <v>1.6055</v>
      </c>
      <c r="AL1126">
        <v>1.2431</v>
      </c>
      <c r="AM1126">
        <v>3.0445</v>
      </c>
      <c r="AN1126" t="s">
        <v>5847</v>
      </c>
      <c r="AO1126" t="s">
        <v>4231</v>
      </c>
      <c r="AP1126" t="s">
        <v>5852</v>
      </c>
      <c r="AQ1126">
        <v>63.5</v>
      </c>
      <c r="AR1126">
        <v>57.6</v>
      </c>
      <c r="AS1126">
        <v>56</v>
      </c>
      <c r="AT1126" t="s">
        <v>4232</v>
      </c>
      <c r="AU1126">
        <v>12.2689</v>
      </c>
      <c r="AV1126" t="s">
        <v>4232</v>
      </c>
      <c r="AW1126" t="s">
        <v>4232</v>
      </c>
      <c r="AX1126">
        <v>0.06950000000000001</v>
      </c>
      <c r="AY1126" t="s">
        <v>4231</v>
      </c>
      <c r="AZ1126">
        <v>0.09983</v>
      </c>
      <c r="BA1126" t="s">
        <v>5856</v>
      </c>
      <c r="BB1126">
        <v>0.0968</v>
      </c>
      <c r="BC1126" t="s">
        <v>5856</v>
      </c>
      <c r="BD1126" t="s">
        <v>4231</v>
      </c>
      <c r="BE1126" t="s">
        <v>4231</v>
      </c>
      <c r="BF1126" t="s">
        <v>4246</v>
      </c>
      <c r="BG1126" t="s">
        <v>4232</v>
      </c>
      <c r="BH1126">
        <v>52.2425</v>
      </c>
      <c r="BI1126" t="s">
        <v>5859</v>
      </c>
      <c r="BJ1126" t="s">
        <v>4231</v>
      </c>
      <c r="BK1126" t="s">
        <v>4231</v>
      </c>
      <c r="BL1126" t="s">
        <v>4231</v>
      </c>
      <c r="BM1126" t="s">
        <v>4232</v>
      </c>
      <c r="BN1126" t="s">
        <v>4231</v>
      </c>
      <c r="BO1126" t="s">
        <v>4231</v>
      </c>
    </row>
    <row r="1127" spans="1:67">
      <c r="A1127" t="s">
        <v>1192</v>
      </c>
      <c r="B1127" t="s">
        <v>3164</v>
      </c>
      <c r="C1127" t="s">
        <v>4014</v>
      </c>
      <c r="D1127">
        <v>3.8</v>
      </c>
      <c r="E1127" t="s">
        <v>4055</v>
      </c>
      <c r="F1127" t="s">
        <v>4048</v>
      </c>
      <c r="G1127" t="s">
        <v>4096</v>
      </c>
      <c r="H1127" t="s">
        <v>4127</v>
      </c>
      <c r="I1127" t="s">
        <v>4055</v>
      </c>
      <c r="J1127" t="s">
        <v>4058</v>
      </c>
      <c r="K1127">
        <v>68.51300000000001</v>
      </c>
      <c r="L1127" t="s">
        <v>4232</v>
      </c>
      <c r="M1127" t="s">
        <v>4232</v>
      </c>
      <c r="N1127" t="s">
        <v>4231</v>
      </c>
      <c r="O1127" t="s">
        <v>4234</v>
      </c>
      <c r="P1127">
        <v>99.95999999999999</v>
      </c>
      <c r="Q1127" t="s">
        <v>4236</v>
      </c>
      <c r="R1127" t="s">
        <v>4245</v>
      </c>
      <c r="S1127">
        <v>66.16370000000001</v>
      </c>
      <c r="T1127" t="s">
        <v>4247</v>
      </c>
      <c r="U1127">
        <v>60.11</v>
      </c>
      <c r="V1127" t="s">
        <v>4243</v>
      </c>
      <c r="W1127">
        <v>64.98</v>
      </c>
      <c r="X1127" t="s">
        <v>4253</v>
      </c>
      <c r="Y1127" t="s">
        <v>4255</v>
      </c>
      <c r="Z1127" t="s">
        <v>4257</v>
      </c>
      <c r="AA1127">
        <v>69.0549</v>
      </c>
      <c r="AB1127" t="s">
        <v>4252</v>
      </c>
      <c r="AC1127" t="s">
        <v>4258</v>
      </c>
      <c r="AD1127" t="s">
        <v>4258</v>
      </c>
      <c r="AE1127" t="s">
        <v>4258</v>
      </c>
      <c r="AF1127">
        <v>20</v>
      </c>
      <c r="AG1127" t="s">
        <v>5233</v>
      </c>
      <c r="AH1127" t="s">
        <v>4231</v>
      </c>
      <c r="AI1127">
        <v>0.8626</v>
      </c>
      <c r="AJ1127">
        <v>1.2822</v>
      </c>
      <c r="AK1127">
        <v>0.6535</v>
      </c>
      <c r="AL1127">
        <v>0.6728</v>
      </c>
      <c r="AM1127">
        <v>1.3199</v>
      </c>
      <c r="AN1127" t="s">
        <v>5848</v>
      </c>
      <c r="AO1127" t="s">
        <v>4232</v>
      </c>
      <c r="AP1127" t="s">
        <v>5854</v>
      </c>
      <c r="AQ1127">
        <v>85</v>
      </c>
      <c r="AR1127">
        <v>71.8</v>
      </c>
      <c r="AS1127">
        <v>71.7</v>
      </c>
      <c r="AT1127" t="s">
        <v>4231</v>
      </c>
      <c r="AU1127">
        <v>11.2536</v>
      </c>
      <c r="AV1127" t="s">
        <v>4232</v>
      </c>
      <c r="AW1127" t="s">
        <v>4232</v>
      </c>
      <c r="AX1127">
        <v>0.0856</v>
      </c>
      <c r="AY1127" t="s">
        <v>4231</v>
      </c>
      <c r="AZ1127">
        <v>0.16934</v>
      </c>
      <c r="BA1127" t="s">
        <v>5856</v>
      </c>
      <c r="BB1127">
        <v>0.13031</v>
      </c>
      <c r="BC1127" t="s">
        <v>5856</v>
      </c>
      <c r="BD1127" t="s">
        <v>4231</v>
      </c>
      <c r="BE1127" t="s">
        <v>4231</v>
      </c>
      <c r="BF1127" t="s">
        <v>5857</v>
      </c>
      <c r="BG1127" t="s">
        <v>4231</v>
      </c>
      <c r="BH1127">
        <v>40.1021</v>
      </c>
      <c r="BI1127" t="s">
        <v>5859</v>
      </c>
      <c r="BJ1127" t="s">
        <v>4231</v>
      </c>
      <c r="BK1127" t="s">
        <v>4231</v>
      </c>
      <c r="BL1127" t="s">
        <v>4231</v>
      </c>
      <c r="BM1127" t="s">
        <v>4232</v>
      </c>
      <c r="BN1127" t="s">
        <v>4231</v>
      </c>
      <c r="BO1127" t="s">
        <v>4231</v>
      </c>
    </row>
    <row r="1128" spans="1:67">
      <c r="A1128" t="s">
        <v>1193</v>
      </c>
      <c r="B1128" t="s">
        <v>3165</v>
      </c>
      <c r="C1128" t="s">
        <v>4017</v>
      </c>
      <c r="D1128">
        <v>4.46</v>
      </c>
      <c r="E1128" t="s">
        <v>4055</v>
      </c>
      <c r="F1128" t="s">
        <v>4047</v>
      </c>
      <c r="G1128" t="s">
        <v>4055</v>
      </c>
      <c r="H1128" t="s">
        <v>4067</v>
      </c>
      <c r="I1128" t="s">
        <v>4048</v>
      </c>
      <c r="J1128" t="s">
        <v>4065</v>
      </c>
      <c r="K1128">
        <v>45.9985</v>
      </c>
      <c r="L1128" t="s">
        <v>4232</v>
      </c>
      <c r="M1128" t="s">
        <v>4232</v>
      </c>
      <c r="N1128" t="s">
        <v>4231</v>
      </c>
      <c r="O1128" t="s">
        <v>4234</v>
      </c>
      <c r="P1128">
        <v>86.40000000000001</v>
      </c>
      <c r="Q1128" t="s">
        <v>4238</v>
      </c>
      <c r="R1128" t="s">
        <v>4245</v>
      </c>
      <c r="S1128">
        <v>61.2596</v>
      </c>
      <c r="T1128" t="s">
        <v>4247</v>
      </c>
      <c r="U1128">
        <v>55.2481</v>
      </c>
      <c r="V1128" t="s">
        <v>4243</v>
      </c>
      <c r="W1128">
        <v>57.55</v>
      </c>
      <c r="X1128" t="s">
        <v>4253</v>
      </c>
      <c r="Y1128" t="s">
        <v>4255</v>
      </c>
      <c r="Z1128" t="s">
        <v>4257</v>
      </c>
      <c r="AA1128">
        <v>48.7627</v>
      </c>
      <c r="AB1128" t="s">
        <v>4258</v>
      </c>
      <c r="AC1128" t="s">
        <v>4258</v>
      </c>
      <c r="AD1128" t="s">
        <v>4258</v>
      </c>
      <c r="AE1128" t="s">
        <v>4258</v>
      </c>
      <c r="AF1128">
        <v>19</v>
      </c>
      <c r="AG1128" t="s">
        <v>5234</v>
      </c>
      <c r="AH1128" t="s">
        <v>4231</v>
      </c>
      <c r="AI1128">
        <v>0.1324</v>
      </c>
      <c r="AJ1128">
        <v>0.0745</v>
      </c>
      <c r="AK1128">
        <v>0.0586</v>
      </c>
      <c r="AL1128">
        <v>1.7771</v>
      </c>
      <c r="AM1128">
        <v>2.2605</v>
      </c>
      <c r="AO1128" t="s">
        <v>4231</v>
      </c>
      <c r="AQ1128">
        <v>39.9</v>
      </c>
      <c r="AR1128">
        <v>39.4</v>
      </c>
      <c r="AS1128">
        <v>39.6</v>
      </c>
      <c r="AT1128" t="s">
        <v>4232</v>
      </c>
      <c r="AU1128">
        <v>3.0555</v>
      </c>
      <c r="AV1128" t="s">
        <v>4232</v>
      </c>
      <c r="AW1128" t="s">
        <v>4231</v>
      </c>
      <c r="AX1128">
        <v>0.0054</v>
      </c>
      <c r="AY1128" t="s">
        <v>4231</v>
      </c>
      <c r="AZ1128">
        <v>0.009809999999999999</v>
      </c>
      <c r="BA1128" t="s">
        <v>5856</v>
      </c>
      <c r="BB1128">
        <v>0.01446</v>
      </c>
      <c r="BC1128" t="s">
        <v>5856</v>
      </c>
      <c r="BD1128" t="s">
        <v>4231</v>
      </c>
      <c r="BE1128" t="s">
        <v>4231</v>
      </c>
      <c r="BF1128" t="s">
        <v>5857</v>
      </c>
      <c r="BG1128" t="s">
        <v>4231</v>
      </c>
      <c r="BH1128">
        <v>13.2214</v>
      </c>
      <c r="BI1128" t="s">
        <v>5859</v>
      </c>
      <c r="BJ1128" t="s">
        <v>4231</v>
      </c>
      <c r="BK1128" t="s">
        <v>4231</v>
      </c>
      <c r="BL1128" t="s">
        <v>4231</v>
      </c>
      <c r="BM1128" t="s">
        <v>4232</v>
      </c>
      <c r="BN1128" t="s">
        <v>4231</v>
      </c>
      <c r="BO1128" t="s">
        <v>4231</v>
      </c>
    </row>
    <row r="1129" spans="1:67">
      <c r="A1129" t="s">
        <v>1194</v>
      </c>
      <c r="B1129" t="s">
        <v>3166</v>
      </c>
      <c r="C1129" t="s">
        <v>4013</v>
      </c>
      <c r="D1129">
        <v>4.08</v>
      </c>
      <c r="E1129" t="s">
        <v>4055</v>
      </c>
      <c r="F1129" t="s">
        <v>4048</v>
      </c>
      <c r="G1129" t="s">
        <v>4131</v>
      </c>
      <c r="H1129" t="s">
        <v>4125</v>
      </c>
      <c r="I1129" t="s">
        <v>4053</v>
      </c>
      <c r="J1129" t="s">
        <v>4070</v>
      </c>
      <c r="K1129">
        <v>48.5215</v>
      </c>
      <c r="L1129" t="s">
        <v>4231</v>
      </c>
      <c r="M1129" t="s">
        <v>4231</v>
      </c>
      <c r="O1129" t="s">
        <v>4235</v>
      </c>
      <c r="P1129">
        <v>99.98</v>
      </c>
      <c r="Q1129" t="s">
        <v>4236</v>
      </c>
      <c r="R1129" t="s">
        <v>4245</v>
      </c>
      <c r="S1129">
        <v>73.4708</v>
      </c>
      <c r="T1129" t="s">
        <v>4247</v>
      </c>
      <c r="U1129">
        <v>39.6559</v>
      </c>
      <c r="V1129" t="s">
        <v>4240</v>
      </c>
      <c r="W1129">
        <v>44.73</v>
      </c>
      <c r="X1129" t="s">
        <v>4253</v>
      </c>
      <c r="Y1129" t="s">
        <v>4255</v>
      </c>
      <c r="Z1129" t="s">
        <v>4257</v>
      </c>
      <c r="AA1129">
        <v>37.2973</v>
      </c>
      <c r="AB1129" t="s">
        <v>4258</v>
      </c>
      <c r="AC1129" t="s">
        <v>4258</v>
      </c>
      <c r="AD1129" t="s">
        <v>4258</v>
      </c>
      <c r="AF1129">
        <v>11</v>
      </c>
      <c r="AG1129" t="s">
        <v>5235</v>
      </c>
      <c r="AH1129" t="s">
        <v>4231</v>
      </c>
      <c r="AI1129">
        <v>0.0417</v>
      </c>
      <c r="AJ1129">
        <v>0.0609</v>
      </c>
      <c r="AK1129">
        <v>0.0535</v>
      </c>
      <c r="AL1129">
        <v>0.6855</v>
      </c>
      <c r="AM1129">
        <v>0.7798</v>
      </c>
      <c r="AO1129" t="s">
        <v>4231</v>
      </c>
      <c r="AQ1129">
        <v>44.7</v>
      </c>
      <c r="AR1129">
        <v>43.5</v>
      </c>
      <c r="AS1129">
        <v>43.85</v>
      </c>
      <c r="AT1129" t="s">
        <v>4231</v>
      </c>
      <c r="AU1129">
        <v>2.0802</v>
      </c>
      <c r="AV1129" t="s">
        <v>4232</v>
      </c>
      <c r="AW1129" t="s">
        <v>4231</v>
      </c>
      <c r="AX1129">
        <v>-0.0387</v>
      </c>
      <c r="AY1129" t="s">
        <v>4231</v>
      </c>
      <c r="BA1129" t="s">
        <v>5856</v>
      </c>
      <c r="BC1129" t="s">
        <v>5856</v>
      </c>
      <c r="BD1129" t="s">
        <v>4231</v>
      </c>
      <c r="BE1129" t="s">
        <v>4231</v>
      </c>
      <c r="BF1129" t="s">
        <v>5857</v>
      </c>
      <c r="BG1129" t="s">
        <v>4231</v>
      </c>
      <c r="BH1129">
        <v>-9.2621</v>
      </c>
      <c r="BI1129" t="s">
        <v>5858</v>
      </c>
      <c r="BJ1129" t="s">
        <v>4231</v>
      </c>
      <c r="BK1129" t="s">
        <v>4231</v>
      </c>
      <c r="BL1129" t="s">
        <v>4231</v>
      </c>
      <c r="BM1129" t="s">
        <v>4231</v>
      </c>
      <c r="BN1129" t="s">
        <v>4232</v>
      </c>
      <c r="BO1129" t="s">
        <v>4231</v>
      </c>
    </row>
    <row r="1130" spans="1:67">
      <c r="A1130" t="s">
        <v>1195</v>
      </c>
      <c r="B1130" t="s">
        <v>3167</v>
      </c>
      <c r="C1130" t="s">
        <v>4016</v>
      </c>
      <c r="D1130">
        <v>39.75</v>
      </c>
      <c r="E1130" t="s">
        <v>4055</v>
      </c>
      <c r="F1130" t="s">
        <v>4046</v>
      </c>
      <c r="G1130" t="s">
        <v>4055</v>
      </c>
      <c r="H1130" t="s">
        <v>4067</v>
      </c>
      <c r="I1130" t="s">
        <v>4087</v>
      </c>
      <c r="J1130" t="s">
        <v>4127</v>
      </c>
      <c r="K1130">
        <v>63.9978</v>
      </c>
      <c r="L1130" t="s">
        <v>4232</v>
      </c>
      <c r="M1130" t="s">
        <v>4232</v>
      </c>
      <c r="N1130" t="s">
        <v>4231</v>
      </c>
      <c r="O1130" t="s">
        <v>4234</v>
      </c>
      <c r="P1130">
        <v>100</v>
      </c>
      <c r="Q1130" t="s">
        <v>4239</v>
      </c>
      <c r="R1130" t="s">
        <v>4245</v>
      </c>
      <c r="S1130">
        <v>93.7868</v>
      </c>
      <c r="T1130" t="s">
        <v>4247</v>
      </c>
      <c r="U1130">
        <v>67.9091</v>
      </c>
      <c r="V1130" t="s">
        <v>4238</v>
      </c>
      <c r="W1130">
        <v>75.06</v>
      </c>
      <c r="X1130" t="s">
        <v>4252</v>
      </c>
      <c r="Y1130" t="s">
        <v>4255</v>
      </c>
      <c r="Z1130" t="s">
        <v>4257</v>
      </c>
      <c r="AA1130">
        <v>63.1645</v>
      </c>
      <c r="AB1130" t="s">
        <v>4252</v>
      </c>
      <c r="AC1130" t="s">
        <v>4252</v>
      </c>
      <c r="AD1130" t="s">
        <v>4252</v>
      </c>
      <c r="AE1130" t="s">
        <v>4258</v>
      </c>
      <c r="AF1130">
        <v>18</v>
      </c>
      <c r="AG1130" t="s">
        <v>4871</v>
      </c>
      <c r="AH1130" t="s">
        <v>4231</v>
      </c>
      <c r="AI1130">
        <v>6.8708</v>
      </c>
      <c r="AJ1130">
        <v>5.202</v>
      </c>
      <c r="AK1130">
        <v>1.7146</v>
      </c>
      <c r="AL1130">
        <v>1.3208</v>
      </c>
      <c r="AM1130">
        <v>4.0071</v>
      </c>
      <c r="AN1130" t="s">
        <v>5848</v>
      </c>
      <c r="AO1130" t="s">
        <v>4232</v>
      </c>
      <c r="AP1130" t="s">
        <v>5854</v>
      </c>
      <c r="AQ1130">
        <v>49.7</v>
      </c>
      <c r="AR1130">
        <v>41.6</v>
      </c>
      <c r="AS1130">
        <v>40.4</v>
      </c>
      <c r="AT1130" t="s">
        <v>4232</v>
      </c>
      <c r="AU1130">
        <v>18.7156</v>
      </c>
      <c r="AV1130" t="s">
        <v>4232</v>
      </c>
      <c r="AW1130" t="s">
        <v>4231</v>
      </c>
      <c r="AX1130">
        <v>0.1242</v>
      </c>
      <c r="AY1130" t="s">
        <v>4231</v>
      </c>
      <c r="AZ1130">
        <v>0.26972</v>
      </c>
      <c r="BA1130" t="s">
        <v>5855</v>
      </c>
      <c r="BB1130">
        <v>0.20415</v>
      </c>
      <c r="BC1130" t="s">
        <v>5855</v>
      </c>
      <c r="BD1130" t="s">
        <v>4231</v>
      </c>
      <c r="BE1130" t="s">
        <v>4231</v>
      </c>
      <c r="BF1130" t="s">
        <v>5857</v>
      </c>
      <c r="BG1130" t="s">
        <v>4231</v>
      </c>
      <c r="BH1130">
        <v>80.8736</v>
      </c>
      <c r="BI1130" t="s">
        <v>5859</v>
      </c>
      <c r="BJ1130" t="s">
        <v>4231</v>
      </c>
      <c r="BK1130" t="s">
        <v>4231</v>
      </c>
      <c r="BL1130" t="s">
        <v>4231</v>
      </c>
      <c r="BM1130" t="s">
        <v>4232</v>
      </c>
      <c r="BN1130" t="s">
        <v>4231</v>
      </c>
      <c r="BO1130" t="s">
        <v>4231</v>
      </c>
    </row>
    <row r="1131" spans="1:67">
      <c r="A1131" t="s">
        <v>1196</v>
      </c>
      <c r="B1131" t="s">
        <v>3168</v>
      </c>
      <c r="C1131" t="s">
        <v>4022</v>
      </c>
      <c r="D1131">
        <v>1.65</v>
      </c>
      <c r="E1131" t="s">
        <v>4055</v>
      </c>
      <c r="F1131" t="s">
        <v>4047</v>
      </c>
      <c r="G1131" t="s">
        <v>4072</v>
      </c>
      <c r="H1131" t="s">
        <v>4083</v>
      </c>
      <c r="I1131" t="s">
        <v>4087</v>
      </c>
      <c r="J1131" t="s">
        <v>4104</v>
      </c>
      <c r="K1131">
        <v>46.0184</v>
      </c>
      <c r="L1131" t="s">
        <v>4232</v>
      </c>
      <c r="M1131" t="s">
        <v>4232</v>
      </c>
      <c r="O1131" t="s">
        <v>4234</v>
      </c>
      <c r="P1131">
        <v>3.46</v>
      </c>
      <c r="Q1131" t="s">
        <v>4240</v>
      </c>
      <c r="R1131" t="s">
        <v>4246</v>
      </c>
      <c r="S1131">
        <v>43.0605</v>
      </c>
      <c r="T1131" t="s">
        <v>4248</v>
      </c>
      <c r="U1131">
        <v>53.9095</v>
      </c>
      <c r="V1131" t="s">
        <v>4241</v>
      </c>
      <c r="W1131">
        <v>55.22</v>
      </c>
      <c r="X1131" t="s">
        <v>4252</v>
      </c>
      <c r="Y1131" t="s">
        <v>4254</v>
      </c>
      <c r="Z1131" t="s">
        <v>4256</v>
      </c>
      <c r="AA1131">
        <v>70.639</v>
      </c>
      <c r="AB1131" t="s">
        <v>4258</v>
      </c>
      <c r="AC1131" t="s">
        <v>4252</v>
      </c>
      <c r="AD1131" t="s">
        <v>4252</v>
      </c>
      <c r="AF1131">
        <v>10</v>
      </c>
      <c r="AG1131" t="s">
        <v>5236</v>
      </c>
      <c r="AH1131" t="s">
        <v>4231</v>
      </c>
      <c r="AI1131">
        <v>0.0243</v>
      </c>
      <c r="AJ1131">
        <v>0.0292</v>
      </c>
      <c r="AK1131">
        <v>0.0301</v>
      </c>
      <c r="AL1131">
        <v>0.8333</v>
      </c>
      <c r="AM1131">
        <v>0.8081</v>
      </c>
      <c r="AO1131" t="s">
        <v>4231</v>
      </c>
      <c r="AQ1131">
        <v>27.6</v>
      </c>
      <c r="AR1131">
        <v>28.95</v>
      </c>
      <c r="AS1131">
        <v>27.6</v>
      </c>
      <c r="AT1131" t="s">
        <v>4231</v>
      </c>
      <c r="AU1131">
        <v>2.6086</v>
      </c>
      <c r="AV1131" t="s">
        <v>4232</v>
      </c>
      <c r="AW1131" t="s">
        <v>4231</v>
      </c>
      <c r="AX1131">
        <v>0.0393</v>
      </c>
      <c r="AY1131" t="s">
        <v>4231</v>
      </c>
      <c r="BA1131" t="s">
        <v>5855</v>
      </c>
      <c r="BB1131">
        <v>0.02119</v>
      </c>
      <c r="BC1131" t="s">
        <v>5855</v>
      </c>
      <c r="BD1131" t="s">
        <v>4231</v>
      </c>
      <c r="BE1131" t="s">
        <v>4231</v>
      </c>
      <c r="BF1131" t="s">
        <v>4245</v>
      </c>
      <c r="BG1131" t="s">
        <v>4231</v>
      </c>
      <c r="BH1131">
        <v>-51.5714</v>
      </c>
      <c r="BI1131" t="s">
        <v>5858</v>
      </c>
      <c r="BJ1131" t="s">
        <v>4231</v>
      </c>
      <c r="BK1131" t="s">
        <v>4231</v>
      </c>
      <c r="BL1131" t="s">
        <v>4231</v>
      </c>
      <c r="BM1131" t="s">
        <v>4232</v>
      </c>
      <c r="BN1131" t="s">
        <v>4231</v>
      </c>
      <c r="BO1131" t="s">
        <v>4231</v>
      </c>
    </row>
    <row r="1132" spans="1:67">
      <c r="A1132" t="s">
        <v>1197</v>
      </c>
      <c r="B1132" t="s">
        <v>3169</v>
      </c>
      <c r="C1132" t="s">
        <v>4028</v>
      </c>
      <c r="D1132">
        <v>3.87</v>
      </c>
      <c r="E1132" t="s">
        <v>4055</v>
      </c>
      <c r="F1132" t="s">
        <v>4047</v>
      </c>
      <c r="G1132" t="s">
        <v>4085</v>
      </c>
      <c r="H1132" t="s">
        <v>4055</v>
      </c>
      <c r="I1132" t="s">
        <v>4167</v>
      </c>
      <c r="J1132" t="s">
        <v>4050</v>
      </c>
      <c r="K1132">
        <v>55.7986</v>
      </c>
      <c r="L1132" t="s">
        <v>4231</v>
      </c>
      <c r="M1132" t="s">
        <v>4231</v>
      </c>
      <c r="O1132" t="s">
        <v>4235</v>
      </c>
      <c r="P1132">
        <v>0.1</v>
      </c>
      <c r="Q1132" t="s">
        <v>4244</v>
      </c>
      <c r="R1132" t="s">
        <v>4245</v>
      </c>
      <c r="S1132">
        <v>11.7477</v>
      </c>
      <c r="T1132" t="s">
        <v>4249</v>
      </c>
      <c r="U1132">
        <v>49.296</v>
      </c>
      <c r="V1132" t="s">
        <v>4241</v>
      </c>
      <c r="W1132">
        <v>47.28</v>
      </c>
      <c r="X1132" t="s">
        <v>4253</v>
      </c>
      <c r="Y1132" t="s">
        <v>4254</v>
      </c>
      <c r="Z1132" t="s">
        <v>4256</v>
      </c>
      <c r="AA1132">
        <v>48.1526</v>
      </c>
      <c r="AB1132" t="s">
        <v>4258</v>
      </c>
      <c r="AC1132" t="s">
        <v>4258</v>
      </c>
      <c r="AD1132" t="s">
        <v>4258</v>
      </c>
      <c r="AE1132" t="s">
        <v>4252</v>
      </c>
      <c r="AF1132">
        <v>10</v>
      </c>
      <c r="AG1132" t="s">
        <v>5237</v>
      </c>
      <c r="AH1132" t="s">
        <v>4231</v>
      </c>
      <c r="AI1132">
        <v>0.1629</v>
      </c>
      <c r="AJ1132">
        <v>0.1282</v>
      </c>
      <c r="AK1132">
        <v>0.2366</v>
      </c>
      <c r="AL1132">
        <v>1.2702</v>
      </c>
      <c r="AM1132">
        <v>0.6885</v>
      </c>
      <c r="AN1132" t="s">
        <v>5848</v>
      </c>
      <c r="AO1132" t="s">
        <v>4232</v>
      </c>
      <c r="AP1132" t="s">
        <v>5854</v>
      </c>
      <c r="AQ1132">
        <v>28.15</v>
      </c>
      <c r="AR1132">
        <v>29.55</v>
      </c>
      <c r="AS1132">
        <v>30.5</v>
      </c>
      <c r="AT1132" t="s">
        <v>4231</v>
      </c>
      <c r="AU1132">
        <v>-0.0684</v>
      </c>
      <c r="AV1132" t="s">
        <v>4231</v>
      </c>
      <c r="AW1132" t="s">
        <v>4231</v>
      </c>
      <c r="AX1132">
        <v>0.0152</v>
      </c>
      <c r="AY1132" t="s">
        <v>4231</v>
      </c>
      <c r="BA1132" t="s">
        <v>5856</v>
      </c>
      <c r="BC1132" t="s">
        <v>5856</v>
      </c>
      <c r="BD1132" t="s">
        <v>4231</v>
      </c>
      <c r="BE1132" t="s">
        <v>4231</v>
      </c>
      <c r="BF1132" t="s">
        <v>4246</v>
      </c>
      <c r="BG1132" t="s">
        <v>4232</v>
      </c>
      <c r="BH1132">
        <v>-12.498</v>
      </c>
      <c r="BI1132" t="s">
        <v>5858</v>
      </c>
      <c r="BJ1132" t="s">
        <v>4231</v>
      </c>
      <c r="BK1132" t="s">
        <v>4231</v>
      </c>
      <c r="BL1132" t="s">
        <v>4231</v>
      </c>
      <c r="BM1132" t="s">
        <v>4231</v>
      </c>
      <c r="BN1132" t="s">
        <v>4232</v>
      </c>
      <c r="BO1132" t="s">
        <v>4231</v>
      </c>
    </row>
    <row r="1133" spans="1:67">
      <c r="A1133" t="s">
        <v>1198</v>
      </c>
      <c r="B1133" t="s">
        <v>3170</v>
      </c>
      <c r="C1133" t="s">
        <v>4040</v>
      </c>
      <c r="D1133">
        <v>16.58</v>
      </c>
      <c r="E1133" t="s">
        <v>4055</v>
      </c>
      <c r="F1133" t="s">
        <v>4047</v>
      </c>
      <c r="G1133" t="s">
        <v>4105</v>
      </c>
      <c r="H1133" t="s">
        <v>4071</v>
      </c>
      <c r="I1133" t="s">
        <v>4060</v>
      </c>
      <c r="J1133" t="s">
        <v>4055</v>
      </c>
      <c r="K1133">
        <v>36.6866</v>
      </c>
      <c r="L1133" t="s">
        <v>4232</v>
      </c>
      <c r="M1133" t="s">
        <v>4232</v>
      </c>
      <c r="N1133" t="s">
        <v>4231</v>
      </c>
      <c r="O1133" t="s">
        <v>4235</v>
      </c>
      <c r="P1133">
        <v>6.11</v>
      </c>
      <c r="Q1133" t="s">
        <v>4237</v>
      </c>
      <c r="R1133" t="s">
        <v>4246</v>
      </c>
      <c r="S1133">
        <v>50.8395</v>
      </c>
      <c r="T1133" t="s">
        <v>4248</v>
      </c>
      <c r="U1133">
        <v>51.9094</v>
      </c>
      <c r="V1133" t="s">
        <v>4241</v>
      </c>
      <c r="W1133">
        <v>61.41</v>
      </c>
      <c r="X1133" t="s">
        <v>4253</v>
      </c>
      <c r="Y1133" t="s">
        <v>4255</v>
      </c>
      <c r="Z1133" t="s">
        <v>4256</v>
      </c>
      <c r="AA1133">
        <v>41.4466</v>
      </c>
      <c r="AB1133" t="s">
        <v>4258</v>
      </c>
      <c r="AC1133" t="s">
        <v>4258</v>
      </c>
      <c r="AD1133" t="s">
        <v>4258</v>
      </c>
      <c r="AE1133" t="s">
        <v>4249</v>
      </c>
      <c r="AF1133">
        <v>16</v>
      </c>
      <c r="AG1133" t="s">
        <v>5238</v>
      </c>
      <c r="AH1133" t="s">
        <v>4231</v>
      </c>
      <c r="AI1133">
        <v>0.1918</v>
      </c>
      <c r="AJ1133">
        <v>0.1779</v>
      </c>
      <c r="AK1133">
        <v>0.1708</v>
      </c>
      <c r="AL1133">
        <v>1.078</v>
      </c>
      <c r="AM1133">
        <v>1.1231</v>
      </c>
      <c r="AO1133" t="s">
        <v>4231</v>
      </c>
      <c r="AQ1133">
        <v>135</v>
      </c>
      <c r="AR1133">
        <v>138</v>
      </c>
      <c r="AS1133">
        <v>137.5</v>
      </c>
      <c r="AT1133" t="s">
        <v>4231</v>
      </c>
      <c r="AU1133">
        <v>2.6222</v>
      </c>
      <c r="AV1133" t="s">
        <v>4232</v>
      </c>
      <c r="AW1133" t="s">
        <v>4231</v>
      </c>
      <c r="AX1133">
        <v>-0.0068</v>
      </c>
      <c r="AY1133" t="s">
        <v>4231</v>
      </c>
      <c r="BA1133" t="s">
        <v>5856</v>
      </c>
      <c r="BB1133">
        <v>0.00474</v>
      </c>
      <c r="BC1133" t="s">
        <v>5856</v>
      </c>
      <c r="BD1133" t="s">
        <v>4232</v>
      </c>
      <c r="BE1133" t="s">
        <v>4231</v>
      </c>
      <c r="BF1133" t="s">
        <v>5857</v>
      </c>
      <c r="BG1133" t="s">
        <v>4232</v>
      </c>
      <c r="BH1133">
        <v>-3.753</v>
      </c>
      <c r="BI1133" t="s">
        <v>5858</v>
      </c>
      <c r="BJ1133" t="s">
        <v>4231</v>
      </c>
      <c r="BK1133" t="s">
        <v>4231</v>
      </c>
      <c r="BL1133" t="s">
        <v>4231</v>
      </c>
      <c r="BM1133" t="s">
        <v>4232</v>
      </c>
      <c r="BN1133" t="s">
        <v>4231</v>
      </c>
      <c r="BO1133" t="s">
        <v>4231</v>
      </c>
    </row>
    <row r="1134" spans="1:67">
      <c r="A1134" t="s">
        <v>1199</v>
      </c>
      <c r="B1134" t="s">
        <v>3171</v>
      </c>
      <c r="C1134" t="s">
        <v>4043</v>
      </c>
      <c r="D1134">
        <v>8.65</v>
      </c>
      <c r="E1134" t="s">
        <v>4055</v>
      </c>
      <c r="F1134" t="s">
        <v>4046</v>
      </c>
      <c r="G1134" t="s">
        <v>4063</v>
      </c>
      <c r="H1134" t="s">
        <v>4060</v>
      </c>
      <c r="I1134" t="s">
        <v>4061</v>
      </c>
      <c r="J1134" t="s">
        <v>4050</v>
      </c>
      <c r="K1134">
        <v>53.3813</v>
      </c>
      <c r="L1134" t="s">
        <v>4232</v>
      </c>
      <c r="M1134" t="s">
        <v>4231</v>
      </c>
      <c r="O1134" t="s">
        <v>4234</v>
      </c>
      <c r="P1134">
        <v>0.6</v>
      </c>
      <c r="Q1134" t="s">
        <v>4240</v>
      </c>
      <c r="R1134" t="s">
        <v>4245</v>
      </c>
      <c r="S1134">
        <v>39.9232</v>
      </c>
      <c r="T1134" t="s">
        <v>4250</v>
      </c>
      <c r="U1134">
        <v>51.39</v>
      </c>
      <c r="V1134" t="s">
        <v>4241</v>
      </c>
      <c r="W1134">
        <v>45.55</v>
      </c>
      <c r="X1134" t="s">
        <v>4252</v>
      </c>
      <c r="Y1134" t="s">
        <v>4254</v>
      </c>
      <c r="Z1134" t="s">
        <v>4256</v>
      </c>
      <c r="AA1134">
        <v>41.857</v>
      </c>
      <c r="AB1134" t="s">
        <v>4252</v>
      </c>
      <c r="AC1134" t="s">
        <v>4258</v>
      </c>
      <c r="AD1134" t="s">
        <v>4252</v>
      </c>
      <c r="AE1134" t="s">
        <v>4258</v>
      </c>
      <c r="AF1134">
        <v>9</v>
      </c>
      <c r="AG1134" t="s">
        <v>5239</v>
      </c>
      <c r="AH1134" t="s">
        <v>4231</v>
      </c>
      <c r="AI1134">
        <v>0.0231</v>
      </c>
      <c r="AJ1134">
        <v>0.0298</v>
      </c>
      <c r="AK1134">
        <v>0.1387</v>
      </c>
      <c r="AL1134">
        <v>0.7752</v>
      </c>
      <c r="AM1134">
        <v>0.1666</v>
      </c>
      <c r="AN1134" t="s">
        <v>5848</v>
      </c>
      <c r="AO1134" t="s">
        <v>4232</v>
      </c>
      <c r="AP1134" t="s">
        <v>5854</v>
      </c>
      <c r="AQ1134">
        <v>26.6</v>
      </c>
      <c r="AR1134">
        <v>27</v>
      </c>
      <c r="AS1134">
        <v>24.75</v>
      </c>
      <c r="AT1134" t="s">
        <v>4231</v>
      </c>
      <c r="AU1134">
        <v>1.049</v>
      </c>
      <c r="AV1134" t="s">
        <v>4232</v>
      </c>
      <c r="AW1134" t="s">
        <v>4231</v>
      </c>
      <c r="AX1134">
        <v>0.0129</v>
      </c>
      <c r="AY1134" t="s">
        <v>4231</v>
      </c>
      <c r="BA1134" t="s">
        <v>5855</v>
      </c>
      <c r="BC1134" t="s">
        <v>5855</v>
      </c>
      <c r="BD1134" t="s">
        <v>4231</v>
      </c>
      <c r="BE1134" t="s">
        <v>4231</v>
      </c>
      <c r="BF1134" t="s">
        <v>4245</v>
      </c>
      <c r="BG1134" t="s">
        <v>4231</v>
      </c>
      <c r="BH1134">
        <v>-32.1585</v>
      </c>
      <c r="BI1134" t="s">
        <v>5858</v>
      </c>
      <c r="BJ1134" t="s">
        <v>4231</v>
      </c>
      <c r="BK1134" t="s">
        <v>4231</v>
      </c>
      <c r="BL1134" t="s">
        <v>4231</v>
      </c>
      <c r="BM1134" t="s">
        <v>4231</v>
      </c>
      <c r="BN1134" t="s">
        <v>4232</v>
      </c>
      <c r="BO1134" t="s">
        <v>4231</v>
      </c>
    </row>
    <row r="1135" spans="1:67">
      <c r="A1135" t="s">
        <v>1200</v>
      </c>
      <c r="B1135" t="s">
        <v>3172</v>
      </c>
      <c r="C1135" t="s">
        <v>4016</v>
      </c>
      <c r="D1135">
        <v>3.5</v>
      </c>
      <c r="E1135" t="s">
        <v>4055</v>
      </c>
      <c r="F1135" t="s">
        <v>4049</v>
      </c>
      <c r="G1135" t="s">
        <v>4059</v>
      </c>
      <c r="H1135" t="s">
        <v>4176</v>
      </c>
      <c r="I1135" t="s">
        <v>4078</v>
      </c>
      <c r="J1135" t="s">
        <v>4206</v>
      </c>
      <c r="K1135">
        <v>36.874</v>
      </c>
      <c r="L1135" t="s">
        <v>4231</v>
      </c>
      <c r="M1135" t="s">
        <v>4232</v>
      </c>
      <c r="N1135" t="s">
        <v>4231</v>
      </c>
      <c r="O1135" t="s">
        <v>4234</v>
      </c>
      <c r="P1135">
        <v>100</v>
      </c>
      <c r="Q1135" t="s">
        <v>4236</v>
      </c>
      <c r="R1135" t="s">
        <v>4245</v>
      </c>
      <c r="S1135">
        <v>68.38200000000001</v>
      </c>
      <c r="T1135" t="s">
        <v>4248</v>
      </c>
      <c r="U1135">
        <v>55.8779</v>
      </c>
      <c r="V1135" t="s">
        <v>4243</v>
      </c>
      <c r="W1135">
        <v>60.25</v>
      </c>
      <c r="X1135" t="s">
        <v>4253</v>
      </c>
      <c r="Y1135" t="s">
        <v>4255</v>
      </c>
      <c r="Z1135" t="s">
        <v>4257</v>
      </c>
      <c r="AA1135">
        <v>62.3118</v>
      </c>
      <c r="AB1135" t="s">
        <v>4258</v>
      </c>
      <c r="AC1135" t="s">
        <v>4258</v>
      </c>
      <c r="AD1135" t="s">
        <v>4258</v>
      </c>
      <c r="AE1135" t="s">
        <v>4258</v>
      </c>
      <c r="AF1135">
        <v>18</v>
      </c>
      <c r="AG1135" t="s">
        <v>5240</v>
      </c>
      <c r="AH1135" t="s">
        <v>4231</v>
      </c>
      <c r="AI1135">
        <v>0.02</v>
      </c>
      <c r="AJ1135">
        <v>0.1889</v>
      </c>
      <c r="AK1135">
        <v>0.0756</v>
      </c>
      <c r="AL1135">
        <v>0.1057</v>
      </c>
      <c r="AM1135">
        <v>0.2642</v>
      </c>
      <c r="AO1135" t="s">
        <v>4231</v>
      </c>
      <c r="AQ1135">
        <v>19.6</v>
      </c>
      <c r="AR1135">
        <v>17.75</v>
      </c>
      <c r="AS1135">
        <v>16.8</v>
      </c>
      <c r="AT1135" t="s">
        <v>4231</v>
      </c>
      <c r="AU1135">
        <v>6.7257</v>
      </c>
      <c r="AV1135" t="s">
        <v>4232</v>
      </c>
      <c r="AW1135" t="s">
        <v>4231</v>
      </c>
      <c r="AX1135">
        <v>0.0398</v>
      </c>
      <c r="AY1135" t="s">
        <v>4231</v>
      </c>
      <c r="AZ1135">
        <v>0.0881</v>
      </c>
      <c r="BA1135" t="s">
        <v>5856</v>
      </c>
      <c r="BB1135">
        <v>0.04157</v>
      </c>
      <c r="BC1135" t="s">
        <v>5856</v>
      </c>
      <c r="BD1135" t="s">
        <v>4231</v>
      </c>
      <c r="BE1135" t="s">
        <v>4231</v>
      </c>
      <c r="BF1135" t="s">
        <v>5857</v>
      </c>
      <c r="BG1135" t="s">
        <v>4231</v>
      </c>
      <c r="BH1135">
        <v>39.7817</v>
      </c>
      <c r="BI1135" t="s">
        <v>5859</v>
      </c>
      <c r="BJ1135" t="s">
        <v>4231</v>
      </c>
      <c r="BK1135" t="s">
        <v>4231</v>
      </c>
      <c r="BL1135" t="s">
        <v>4231</v>
      </c>
      <c r="BM1135" t="s">
        <v>4232</v>
      </c>
      <c r="BN1135" t="s">
        <v>4231</v>
      </c>
      <c r="BO1135" t="s">
        <v>4231</v>
      </c>
    </row>
    <row r="1136" spans="1:67">
      <c r="A1136" t="s">
        <v>1201</v>
      </c>
      <c r="B1136" t="s">
        <v>3173</v>
      </c>
      <c r="C1136" t="s">
        <v>4016</v>
      </c>
      <c r="D1136">
        <v>5.89</v>
      </c>
      <c r="E1136" t="s">
        <v>4055</v>
      </c>
      <c r="F1136" t="s">
        <v>4049</v>
      </c>
      <c r="G1136" t="s">
        <v>4091</v>
      </c>
      <c r="H1136" t="s">
        <v>4127</v>
      </c>
      <c r="I1136" t="s">
        <v>4087</v>
      </c>
      <c r="J1136" t="s">
        <v>4050</v>
      </c>
      <c r="K1136">
        <v>55.8477</v>
      </c>
      <c r="L1136" t="s">
        <v>4231</v>
      </c>
      <c r="M1136" t="s">
        <v>4231</v>
      </c>
      <c r="O1136" t="s">
        <v>4235</v>
      </c>
      <c r="P1136">
        <v>0.09</v>
      </c>
      <c r="Q1136" t="s">
        <v>4244</v>
      </c>
      <c r="R1136" t="s">
        <v>4245</v>
      </c>
      <c r="S1136">
        <v>4.9095</v>
      </c>
      <c r="T1136" t="s">
        <v>4247</v>
      </c>
      <c r="U1136">
        <v>43.1877</v>
      </c>
      <c r="V1136" t="s">
        <v>4240</v>
      </c>
      <c r="W1136">
        <v>27.45</v>
      </c>
      <c r="X1136" t="s">
        <v>4249</v>
      </c>
      <c r="Y1136" t="s">
        <v>4254</v>
      </c>
      <c r="Z1136" t="s">
        <v>4256</v>
      </c>
      <c r="AA1136">
        <v>46.2289</v>
      </c>
      <c r="AB1136" t="s">
        <v>4252</v>
      </c>
      <c r="AC1136" t="s">
        <v>4258</v>
      </c>
      <c r="AD1136" t="s">
        <v>4249</v>
      </c>
      <c r="AE1136" t="s">
        <v>4252</v>
      </c>
      <c r="AF1136">
        <v>7</v>
      </c>
      <c r="AG1136" t="s">
        <v>5241</v>
      </c>
      <c r="AH1136" t="s">
        <v>4231</v>
      </c>
      <c r="AI1136">
        <v>0.0306</v>
      </c>
      <c r="AJ1136">
        <v>0.0509</v>
      </c>
      <c r="AK1136">
        <v>0.0532</v>
      </c>
      <c r="AL1136">
        <v>0.6</v>
      </c>
      <c r="AM1136">
        <v>0.5742</v>
      </c>
      <c r="AN1136" t="s">
        <v>5848</v>
      </c>
      <c r="AO1136" t="s">
        <v>4232</v>
      </c>
      <c r="AP1136" t="s">
        <v>5854</v>
      </c>
      <c r="AQ1136">
        <v>34.15</v>
      </c>
      <c r="AR1136">
        <v>34.55</v>
      </c>
      <c r="AS1136">
        <v>34.7</v>
      </c>
      <c r="AT1136" t="s">
        <v>4231</v>
      </c>
      <c r="AU1136">
        <v>0.2002</v>
      </c>
      <c r="AV1136" t="s">
        <v>4232</v>
      </c>
      <c r="AW1136" t="s">
        <v>4231</v>
      </c>
      <c r="AX1136">
        <v>-0.0105</v>
      </c>
      <c r="AY1136" t="s">
        <v>4231</v>
      </c>
      <c r="BA1136" t="s">
        <v>5855</v>
      </c>
      <c r="BC1136" t="s">
        <v>5855</v>
      </c>
      <c r="BD1136" t="s">
        <v>4231</v>
      </c>
      <c r="BE1136" t="s">
        <v>4231</v>
      </c>
      <c r="BF1136" t="s">
        <v>5857</v>
      </c>
      <c r="BG1136" t="s">
        <v>4231</v>
      </c>
      <c r="BH1136">
        <v>-19.2823</v>
      </c>
      <c r="BI1136" t="s">
        <v>5858</v>
      </c>
      <c r="BJ1136" t="s">
        <v>4231</v>
      </c>
      <c r="BK1136" t="s">
        <v>4231</v>
      </c>
      <c r="BL1136" t="s">
        <v>4231</v>
      </c>
      <c r="BM1136" t="s">
        <v>4231</v>
      </c>
      <c r="BN1136" t="s">
        <v>4232</v>
      </c>
      <c r="BO1136" t="s">
        <v>4231</v>
      </c>
    </row>
    <row r="1137" spans="1:67">
      <c r="A1137" t="s">
        <v>1202</v>
      </c>
      <c r="B1137" t="s">
        <v>3174</v>
      </c>
      <c r="C1137" t="s">
        <v>4016</v>
      </c>
      <c r="D1137">
        <v>19.49</v>
      </c>
      <c r="E1137" t="s">
        <v>4055</v>
      </c>
      <c r="F1137" t="s">
        <v>4049</v>
      </c>
      <c r="G1137" t="s">
        <v>4096</v>
      </c>
      <c r="H1137" t="s">
        <v>4118</v>
      </c>
      <c r="I1137" t="s">
        <v>4091</v>
      </c>
      <c r="J1137" t="s">
        <v>4226</v>
      </c>
      <c r="K1137">
        <v>61.457</v>
      </c>
      <c r="L1137" t="s">
        <v>4232</v>
      </c>
      <c r="M1137" t="s">
        <v>4232</v>
      </c>
      <c r="N1137" t="s">
        <v>4231</v>
      </c>
      <c r="O1137" t="s">
        <v>4234</v>
      </c>
      <c r="P1137">
        <v>99.45999999999999</v>
      </c>
      <c r="Q1137" t="s">
        <v>4239</v>
      </c>
      <c r="R1137" t="s">
        <v>4245</v>
      </c>
      <c r="S1137">
        <v>69.66</v>
      </c>
      <c r="T1137" t="s">
        <v>4247</v>
      </c>
      <c r="U1137">
        <v>59.0606</v>
      </c>
      <c r="V1137" t="s">
        <v>4243</v>
      </c>
      <c r="W1137">
        <v>59.97</v>
      </c>
      <c r="X1137" t="s">
        <v>4253</v>
      </c>
      <c r="Y1137" t="s">
        <v>4255</v>
      </c>
      <c r="Z1137" t="s">
        <v>4257</v>
      </c>
      <c r="AA1137">
        <v>40.5727</v>
      </c>
      <c r="AB1137" t="s">
        <v>4252</v>
      </c>
      <c r="AC1137" t="s">
        <v>4258</v>
      </c>
      <c r="AD1137" t="s">
        <v>4258</v>
      </c>
      <c r="AE1137" t="s">
        <v>4258</v>
      </c>
      <c r="AF1137">
        <v>18</v>
      </c>
      <c r="AG1137" t="s">
        <v>5242</v>
      </c>
      <c r="AH1137" t="s">
        <v>4231</v>
      </c>
      <c r="AI1137">
        <v>4.5302</v>
      </c>
      <c r="AJ1137">
        <v>5.3443</v>
      </c>
      <c r="AK1137">
        <v>2.4484</v>
      </c>
      <c r="AL1137">
        <v>0.8477</v>
      </c>
      <c r="AM1137">
        <v>1.8503</v>
      </c>
      <c r="AN1137" t="s">
        <v>5847</v>
      </c>
      <c r="AO1137" t="s">
        <v>4231</v>
      </c>
      <c r="AP1137" t="s">
        <v>5852</v>
      </c>
      <c r="AQ1137">
        <v>95</v>
      </c>
      <c r="AR1137">
        <v>80.5</v>
      </c>
      <c r="AS1137">
        <v>81.8</v>
      </c>
      <c r="AT1137" t="s">
        <v>4231</v>
      </c>
      <c r="AU1137">
        <v>10.1698</v>
      </c>
      <c r="AV1137" t="s">
        <v>4232</v>
      </c>
      <c r="AW1137" t="s">
        <v>4231</v>
      </c>
      <c r="AX1137">
        <v>0.1007</v>
      </c>
      <c r="AY1137" t="s">
        <v>4231</v>
      </c>
      <c r="AZ1137">
        <v>0.14561</v>
      </c>
      <c r="BA1137" t="s">
        <v>5856</v>
      </c>
      <c r="BB1137">
        <v>0.12997</v>
      </c>
      <c r="BC1137" t="s">
        <v>5856</v>
      </c>
      <c r="BD1137" t="s">
        <v>4231</v>
      </c>
      <c r="BE1137" t="s">
        <v>4231</v>
      </c>
      <c r="BF1137" t="s">
        <v>5857</v>
      </c>
      <c r="BG1137" t="s">
        <v>4231</v>
      </c>
      <c r="BH1137">
        <v>36.2657</v>
      </c>
      <c r="BI1137" t="s">
        <v>5859</v>
      </c>
      <c r="BJ1137" t="s">
        <v>4231</v>
      </c>
      <c r="BK1137" t="s">
        <v>4231</v>
      </c>
      <c r="BL1137" t="s">
        <v>4231</v>
      </c>
      <c r="BM1137" t="s">
        <v>4232</v>
      </c>
      <c r="BN1137" t="s">
        <v>4231</v>
      </c>
      <c r="BO1137" t="s">
        <v>4231</v>
      </c>
    </row>
    <row r="1138" spans="1:67">
      <c r="A1138" t="s">
        <v>1203</v>
      </c>
      <c r="B1138" t="s">
        <v>3175</v>
      </c>
      <c r="C1138" t="s">
        <v>4032</v>
      </c>
      <c r="D1138">
        <v>39.47</v>
      </c>
      <c r="E1138" t="s">
        <v>4055</v>
      </c>
      <c r="F1138" t="s">
        <v>4048</v>
      </c>
      <c r="G1138" t="s">
        <v>4170</v>
      </c>
      <c r="H1138" t="s">
        <v>4118</v>
      </c>
      <c r="I1138" t="s">
        <v>4061</v>
      </c>
      <c r="J1138" t="s">
        <v>4052</v>
      </c>
      <c r="K1138">
        <v>45.4536</v>
      </c>
      <c r="L1138" t="s">
        <v>4231</v>
      </c>
      <c r="M1138" t="s">
        <v>4231</v>
      </c>
      <c r="O1138" t="s">
        <v>4235</v>
      </c>
      <c r="P1138">
        <v>47.67</v>
      </c>
      <c r="Q1138" t="s">
        <v>4241</v>
      </c>
      <c r="R1138" t="s">
        <v>4245</v>
      </c>
      <c r="S1138">
        <v>45.91</v>
      </c>
      <c r="T1138" t="s">
        <v>4248</v>
      </c>
      <c r="U1138">
        <v>40.3743</v>
      </c>
      <c r="V1138" t="s">
        <v>4240</v>
      </c>
      <c r="W1138">
        <v>45.06</v>
      </c>
      <c r="X1138" t="s">
        <v>4253</v>
      </c>
      <c r="Y1138" t="s">
        <v>4255</v>
      </c>
      <c r="Z1138" t="s">
        <v>4256</v>
      </c>
      <c r="AA1138">
        <v>22.83</v>
      </c>
      <c r="AB1138" t="s">
        <v>4258</v>
      </c>
      <c r="AC1138" t="s">
        <v>4258</v>
      </c>
      <c r="AD1138" t="s">
        <v>4258</v>
      </c>
      <c r="AE1138" t="s">
        <v>4252</v>
      </c>
      <c r="AF1138">
        <v>13</v>
      </c>
      <c r="AG1138" t="s">
        <v>5243</v>
      </c>
      <c r="AH1138" t="s">
        <v>4231</v>
      </c>
      <c r="AI1138">
        <v>0.0134</v>
      </c>
      <c r="AJ1138">
        <v>0.0168</v>
      </c>
      <c r="AK1138">
        <v>0.0188</v>
      </c>
      <c r="AL1138">
        <v>0.8006</v>
      </c>
      <c r="AM1138">
        <v>0.7133</v>
      </c>
      <c r="AO1138" t="s">
        <v>5849</v>
      </c>
      <c r="AQ1138">
        <v>11.4</v>
      </c>
      <c r="AR1138">
        <v>11.4</v>
      </c>
      <c r="AS1138">
        <v>11.5</v>
      </c>
      <c r="AT1138" t="s">
        <v>4231</v>
      </c>
      <c r="AU1138">
        <v>0.6939</v>
      </c>
      <c r="AV1138" t="s">
        <v>4232</v>
      </c>
      <c r="AW1138" t="s">
        <v>4231</v>
      </c>
      <c r="AX1138">
        <v>-0.0336</v>
      </c>
      <c r="AY1138" t="s">
        <v>4231</v>
      </c>
      <c r="BA1138" t="s">
        <v>5856</v>
      </c>
      <c r="BC1138" t="s">
        <v>5856</v>
      </c>
      <c r="BD1138" t="s">
        <v>4231</v>
      </c>
      <c r="BE1138" t="s">
        <v>4231</v>
      </c>
      <c r="BF1138" t="s">
        <v>5857</v>
      </c>
      <c r="BG1138" t="s">
        <v>4231</v>
      </c>
      <c r="BH1138">
        <v>-17.2096</v>
      </c>
      <c r="BI1138" t="s">
        <v>5858</v>
      </c>
      <c r="BJ1138" t="s">
        <v>4231</v>
      </c>
      <c r="BK1138" t="s">
        <v>4231</v>
      </c>
      <c r="BL1138" t="s">
        <v>4231</v>
      </c>
      <c r="BM1138" t="s">
        <v>4231</v>
      </c>
      <c r="BN1138" t="s">
        <v>4232</v>
      </c>
      <c r="BO1138" t="s">
        <v>4231</v>
      </c>
    </row>
    <row r="1139" spans="1:67">
      <c r="A1139" t="s">
        <v>1204</v>
      </c>
      <c r="B1139" t="s">
        <v>3176</v>
      </c>
      <c r="C1139" t="s">
        <v>4040</v>
      </c>
      <c r="D1139">
        <v>175.13</v>
      </c>
      <c r="E1139" t="s">
        <v>4055</v>
      </c>
      <c r="F1139" t="s">
        <v>4047</v>
      </c>
      <c r="G1139" t="s">
        <v>4063</v>
      </c>
      <c r="H1139" t="s">
        <v>4050</v>
      </c>
      <c r="I1139" t="s">
        <v>4056</v>
      </c>
      <c r="J1139" t="s">
        <v>4050</v>
      </c>
      <c r="K1139">
        <v>52.137</v>
      </c>
      <c r="L1139" t="s">
        <v>4231</v>
      </c>
      <c r="M1139" t="s">
        <v>4232</v>
      </c>
      <c r="N1139" t="s">
        <v>4231</v>
      </c>
      <c r="O1139" t="s">
        <v>4235</v>
      </c>
      <c r="P1139">
        <v>6.02</v>
      </c>
      <c r="Q1139" t="s">
        <v>4237</v>
      </c>
      <c r="R1139" t="s">
        <v>4246</v>
      </c>
      <c r="S1139">
        <v>48.1418</v>
      </c>
      <c r="T1139" t="s">
        <v>4248</v>
      </c>
      <c r="U1139">
        <v>50.1328</v>
      </c>
      <c r="V1139" t="s">
        <v>4241</v>
      </c>
      <c r="W1139">
        <v>57.73</v>
      </c>
      <c r="X1139" t="s">
        <v>4253</v>
      </c>
      <c r="Y1139" t="s">
        <v>4255</v>
      </c>
      <c r="Z1139" t="s">
        <v>4256</v>
      </c>
      <c r="AA1139">
        <v>66.02589999999999</v>
      </c>
      <c r="AB1139" t="s">
        <v>4258</v>
      </c>
      <c r="AC1139" t="s">
        <v>4258</v>
      </c>
      <c r="AD1139" t="s">
        <v>4258</v>
      </c>
      <c r="AF1139">
        <v>18</v>
      </c>
      <c r="AG1139" t="s">
        <v>5244</v>
      </c>
      <c r="AH1139" t="s">
        <v>4231</v>
      </c>
      <c r="AI1139">
        <v>0.0164</v>
      </c>
      <c r="AJ1139">
        <v>0.0234</v>
      </c>
      <c r="AK1139">
        <v>0.0235</v>
      </c>
      <c r="AL1139">
        <v>0.6993</v>
      </c>
      <c r="AM1139">
        <v>0.6978</v>
      </c>
      <c r="AN1139" t="s">
        <v>5848</v>
      </c>
      <c r="AO1139" t="s">
        <v>4232</v>
      </c>
      <c r="AP1139" t="s">
        <v>5853</v>
      </c>
      <c r="AQ1139">
        <v>30.15</v>
      </c>
      <c r="AR1139">
        <v>30.95</v>
      </c>
      <c r="AS1139">
        <v>30.05</v>
      </c>
      <c r="AT1139" t="s">
        <v>4232</v>
      </c>
      <c r="AU1139">
        <v>2.4662</v>
      </c>
      <c r="AV1139" t="s">
        <v>4232</v>
      </c>
      <c r="AW1139" t="s">
        <v>4231</v>
      </c>
      <c r="AX1139">
        <v>-0.008</v>
      </c>
      <c r="AY1139" t="s">
        <v>4231</v>
      </c>
      <c r="BA1139" t="s">
        <v>5856</v>
      </c>
      <c r="BC1139" t="s">
        <v>5856</v>
      </c>
      <c r="BD1139" t="s">
        <v>4231</v>
      </c>
      <c r="BE1139" t="s">
        <v>4231</v>
      </c>
      <c r="BF1139" t="s">
        <v>5857</v>
      </c>
      <c r="BG1139" t="s">
        <v>4232</v>
      </c>
      <c r="BH1139">
        <v>-2.3695</v>
      </c>
      <c r="BI1139" t="s">
        <v>5858</v>
      </c>
      <c r="BJ1139" t="s">
        <v>4231</v>
      </c>
      <c r="BK1139" t="s">
        <v>4231</v>
      </c>
      <c r="BL1139" t="s">
        <v>4231</v>
      </c>
      <c r="BM1139" t="s">
        <v>4232</v>
      </c>
      <c r="BN1139" t="s">
        <v>4231</v>
      </c>
      <c r="BO1139" t="s">
        <v>4231</v>
      </c>
    </row>
    <row r="1140" spans="1:67">
      <c r="A1140" t="s">
        <v>1205</v>
      </c>
      <c r="B1140" t="s">
        <v>3177</v>
      </c>
      <c r="C1140" t="s">
        <v>4016</v>
      </c>
      <c r="D1140">
        <v>6.97</v>
      </c>
      <c r="E1140" t="s">
        <v>4055</v>
      </c>
      <c r="F1140" t="s">
        <v>4047</v>
      </c>
      <c r="G1140" t="s">
        <v>4055</v>
      </c>
      <c r="H1140" t="s">
        <v>4047</v>
      </c>
      <c r="I1140" t="s">
        <v>4055</v>
      </c>
      <c r="J1140" t="s">
        <v>4100</v>
      </c>
      <c r="K1140">
        <v>54.2169</v>
      </c>
      <c r="L1140" t="s">
        <v>4231</v>
      </c>
      <c r="M1140" t="s">
        <v>4232</v>
      </c>
      <c r="N1140" t="s">
        <v>4231</v>
      </c>
      <c r="O1140" t="s">
        <v>4234</v>
      </c>
      <c r="P1140">
        <v>100</v>
      </c>
      <c r="Q1140" t="s">
        <v>4238</v>
      </c>
      <c r="R1140" t="s">
        <v>4245</v>
      </c>
      <c r="S1140">
        <v>63.0545</v>
      </c>
      <c r="T1140" t="s">
        <v>4247</v>
      </c>
      <c r="U1140">
        <v>52.034</v>
      </c>
      <c r="V1140" t="s">
        <v>4241</v>
      </c>
      <c r="W1140">
        <v>53.68</v>
      </c>
      <c r="X1140" t="s">
        <v>4253</v>
      </c>
      <c r="Y1140" t="s">
        <v>4255</v>
      </c>
      <c r="Z1140" t="s">
        <v>4257</v>
      </c>
      <c r="AA1140">
        <v>84.5766</v>
      </c>
      <c r="AB1140" t="s">
        <v>4252</v>
      </c>
      <c r="AC1140" t="s">
        <v>4258</v>
      </c>
      <c r="AD1140" t="s">
        <v>4258</v>
      </c>
      <c r="AE1140" t="s">
        <v>4258</v>
      </c>
      <c r="AF1140">
        <v>16</v>
      </c>
      <c r="AG1140" t="s">
        <v>5245</v>
      </c>
      <c r="AH1140" t="s">
        <v>4231</v>
      </c>
      <c r="AI1140">
        <v>0.1119</v>
      </c>
      <c r="AJ1140">
        <v>0.3176</v>
      </c>
      <c r="AK1140">
        <v>0.1459</v>
      </c>
      <c r="AL1140">
        <v>0.3523</v>
      </c>
      <c r="AM1140">
        <v>0.767</v>
      </c>
      <c r="AO1140" t="s">
        <v>4231</v>
      </c>
      <c r="AQ1140">
        <v>15.45</v>
      </c>
      <c r="AR1140">
        <v>13.85</v>
      </c>
      <c r="AS1140">
        <v>13.55</v>
      </c>
      <c r="AT1140" t="s">
        <v>4231</v>
      </c>
      <c r="AU1140">
        <v>5.1456</v>
      </c>
      <c r="AV1140" t="s">
        <v>4232</v>
      </c>
      <c r="AW1140" t="s">
        <v>4231</v>
      </c>
      <c r="AX1140">
        <v>0.0163</v>
      </c>
      <c r="AY1140" t="s">
        <v>4231</v>
      </c>
      <c r="AZ1140">
        <v>0.08494</v>
      </c>
      <c r="BA1140" t="s">
        <v>5856</v>
      </c>
      <c r="BB1140">
        <v>0.02282</v>
      </c>
      <c r="BC1140" t="s">
        <v>5856</v>
      </c>
      <c r="BD1140" t="s">
        <v>4231</v>
      </c>
      <c r="BE1140" t="s">
        <v>4231</v>
      </c>
      <c r="BF1140" t="s">
        <v>5857</v>
      </c>
      <c r="BG1140" t="s">
        <v>4231</v>
      </c>
      <c r="BH1140">
        <v>-3.1529</v>
      </c>
      <c r="BI1140" t="s">
        <v>5858</v>
      </c>
      <c r="BJ1140" t="s">
        <v>4231</v>
      </c>
      <c r="BK1140" t="s">
        <v>4231</v>
      </c>
      <c r="BL1140" t="s">
        <v>4231</v>
      </c>
      <c r="BM1140" t="s">
        <v>4232</v>
      </c>
      <c r="BN1140" t="s">
        <v>4231</v>
      </c>
      <c r="BO1140" t="s">
        <v>4231</v>
      </c>
    </row>
    <row r="1141" spans="1:67">
      <c r="A1141" t="s">
        <v>1206</v>
      </c>
      <c r="B1141" t="s">
        <v>3178</v>
      </c>
      <c r="C1141" t="s">
        <v>4028</v>
      </c>
      <c r="D1141">
        <v>1.9</v>
      </c>
      <c r="E1141" t="s">
        <v>4055</v>
      </c>
      <c r="F1141" t="s">
        <v>4051</v>
      </c>
      <c r="G1141" t="s">
        <v>4075</v>
      </c>
      <c r="H1141" t="s">
        <v>4068</v>
      </c>
      <c r="I1141" t="s">
        <v>4075</v>
      </c>
      <c r="J1141" t="s">
        <v>4052</v>
      </c>
      <c r="K1141">
        <v>55.6141</v>
      </c>
      <c r="L1141" t="s">
        <v>4231</v>
      </c>
      <c r="M1141" t="s">
        <v>4231</v>
      </c>
      <c r="O1141" t="s">
        <v>4235</v>
      </c>
      <c r="P1141">
        <v>4.53</v>
      </c>
      <c r="Q1141" t="s">
        <v>4242</v>
      </c>
      <c r="R1141" t="s">
        <v>4246</v>
      </c>
      <c r="S1141">
        <v>49.7808</v>
      </c>
      <c r="T1141" t="s">
        <v>4248</v>
      </c>
      <c r="U1141">
        <v>44.8455</v>
      </c>
      <c r="V1141" t="s">
        <v>4240</v>
      </c>
      <c r="W1141">
        <v>46.38</v>
      </c>
      <c r="X1141" t="s">
        <v>4253</v>
      </c>
      <c r="Y1141" t="s">
        <v>4255</v>
      </c>
      <c r="Z1141" t="s">
        <v>4256</v>
      </c>
      <c r="AA1141">
        <v>18.4546</v>
      </c>
      <c r="AB1141" t="s">
        <v>4258</v>
      </c>
      <c r="AC1141" t="s">
        <v>4252</v>
      </c>
      <c r="AD1141" t="s">
        <v>4258</v>
      </c>
      <c r="AF1141">
        <v>11</v>
      </c>
      <c r="AG1141" t="s">
        <v>5246</v>
      </c>
      <c r="AH1141" t="s">
        <v>4231</v>
      </c>
      <c r="AI1141">
        <v>0.09470000000000001</v>
      </c>
      <c r="AJ1141">
        <v>0.0558</v>
      </c>
      <c r="AK1141">
        <v>0.0566</v>
      </c>
      <c r="AL1141">
        <v>1.6981</v>
      </c>
      <c r="AM1141">
        <v>1.6744</v>
      </c>
      <c r="AO1141" t="s">
        <v>4231</v>
      </c>
      <c r="AQ1141">
        <v>61.6</v>
      </c>
      <c r="AR1141">
        <v>65.5</v>
      </c>
      <c r="AS1141">
        <v>65.40000000000001</v>
      </c>
      <c r="AT1141" t="s">
        <v>4231</v>
      </c>
      <c r="AU1141">
        <v>-0.0138</v>
      </c>
      <c r="AV1141" t="s">
        <v>4231</v>
      </c>
      <c r="AW1141" t="s">
        <v>4231</v>
      </c>
      <c r="AX1141">
        <v>-0.0238</v>
      </c>
      <c r="AY1141" t="s">
        <v>4231</v>
      </c>
      <c r="BA1141" t="s">
        <v>5856</v>
      </c>
      <c r="BC1141" t="s">
        <v>5856</v>
      </c>
      <c r="BD1141" t="s">
        <v>4231</v>
      </c>
      <c r="BE1141" t="s">
        <v>4231</v>
      </c>
      <c r="BF1141" t="s">
        <v>5857</v>
      </c>
      <c r="BG1141" t="s">
        <v>4232</v>
      </c>
      <c r="BH1141">
        <v>10.8976</v>
      </c>
      <c r="BI1141" t="s">
        <v>5859</v>
      </c>
      <c r="BJ1141" t="s">
        <v>4231</v>
      </c>
      <c r="BK1141" t="s">
        <v>4231</v>
      </c>
      <c r="BL1141" t="s">
        <v>4231</v>
      </c>
      <c r="BM1141" t="s">
        <v>4231</v>
      </c>
      <c r="BN1141" t="s">
        <v>4232</v>
      </c>
      <c r="BO1141" t="s">
        <v>4231</v>
      </c>
    </row>
    <row r="1142" spans="1:67">
      <c r="A1142" t="s">
        <v>1207</v>
      </c>
      <c r="B1142" t="s">
        <v>3179</v>
      </c>
      <c r="C1142" t="s">
        <v>4025</v>
      </c>
      <c r="D1142">
        <v>6.75</v>
      </c>
      <c r="E1142" t="s">
        <v>4055</v>
      </c>
      <c r="F1142" t="s">
        <v>4047</v>
      </c>
      <c r="G1142" t="s">
        <v>4084</v>
      </c>
      <c r="H1142" t="s">
        <v>4118</v>
      </c>
      <c r="I1142" t="s">
        <v>4056</v>
      </c>
      <c r="J1142" t="s">
        <v>4065</v>
      </c>
      <c r="K1142">
        <v>47.2238</v>
      </c>
      <c r="L1142" t="s">
        <v>4231</v>
      </c>
      <c r="M1142" t="s">
        <v>4232</v>
      </c>
      <c r="N1142" t="s">
        <v>4231</v>
      </c>
      <c r="O1142" t="s">
        <v>4234</v>
      </c>
      <c r="P1142">
        <v>99.97</v>
      </c>
      <c r="Q1142" t="s">
        <v>4236</v>
      </c>
      <c r="R1142" t="s">
        <v>4245</v>
      </c>
      <c r="S1142">
        <v>85.5145</v>
      </c>
      <c r="T1142" t="s">
        <v>4247</v>
      </c>
      <c r="U1142">
        <v>55.3675</v>
      </c>
      <c r="V1142" t="s">
        <v>4243</v>
      </c>
      <c r="W1142">
        <v>61.58</v>
      </c>
      <c r="X1142" t="s">
        <v>4253</v>
      </c>
      <c r="Y1142" t="s">
        <v>4255</v>
      </c>
      <c r="Z1142" t="s">
        <v>4257</v>
      </c>
      <c r="AA1142">
        <v>40.3545</v>
      </c>
      <c r="AB1142" t="s">
        <v>4252</v>
      </c>
      <c r="AC1142" t="s">
        <v>4258</v>
      </c>
      <c r="AD1142" t="s">
        <v>4258</v>
      </c>
      <c r="AF1142">
        <v>19</v>
      </c>
      <c r="AG1142" t="s">
        <v>5247</v>
      </c>
      <c r="AH1142" t="s">
        <v>4232</v>
      </c>
      <c r="AI1142">
        <v>0.0207</v>
      </c>
      <c r="AJ1142">
        <v>0.0578</v>
      </c>
      <c r="AK1142">
        <v>0.0467</v>
      </c>
      <c r="AL1142">
        <v>0.359</v>
      </c>
      <c r="AM1142">
        <v>0.4444</v>
      </c>
      <c r="AN1142" t="s">
        <v>5848</v>
      </c>
      <c r="AO1142" t="s">
        <v>4232</v>
      </c>
      <c r="AP1142" t="s">
        <v>5853</v>
      </c>
      <c r="AQ1142">
        <v>19.45</v>
      </c>
      <c r="AR1142">
        <v>18.45</v>
      </c>
      <c r="AS1142">
        <v>17.95</v>
      </c>
      <c r="AT1142" t="s">
        <v>4231</v>
      </c>
      <c r="AU1142">
        <v>5.259</v>
      </c>
      <c r="AV1142" t="s">
        <v>4232</v>
      </c>
      <c r="AW1142" t="s">
        <v>4231</v>
      </c>
      <c r="AX1142">
        <v>0.0255</v>
      </c>
      <c r="AY1142" t="s">
        <v>4231</v>
      </c>
      <c r="AZ1142">
        <v>0.05089</v>
      </c>
      <c r="BA1142" t="s">
        <v>5856</v>
      </c>
      <c r="BB1142">
        <v>0.02709</v>
      </c>
      <c r="BC1142" t="s">
        <v>5856</v>
      </c>
      <c r="BD1142" t="s">
        <v>4231</v>
      </c>
      <c r="BE1142" t="s">
        <v>4231</v>
      </c>
      <c r="BF1142" t="s">
        <v>5857</v>
      </c>
      <c r="BG1142" t="s">
        <v>4232</v>
      </c>
      <c r="BH1142">
        <v>-3.5227</v>
      </c>
      <c r="BI1142" t="s">
        <v>5858</v>
      </c>
      <c r="BJ1142" t="s">
        <v>4231</v>
      </c>
      <c r="BK1142" t="s">
        <v>4231</v>
      </c>
      <c r="BL1142" t="s">
        <v>4231</v>
      </c>
      <c r="BM1142" t="s">
        <v>4232</v>
      </c>
      <c r="BN1142" t="s">
        <v>4231</v>
      </c>
      <c r="BO1142" t="s">
        <v>4231</v>
      </c>
    </row>
    <row r="1143" spans="1:67">
      <c r="A1143" t="s">
        <v>1208</v>
      </c>
      <c r="B1143" t="s">
        <v>3180</v>
      </c>
      <c r="C1143" t="s">
        <v>4034</v>
      </c>
      <c r="D1143">
        <v>30.34</v>
      </c>
      <c r="E1143" t="s">
        <v>4055</v>
      </c>
      <c r="F1143" t="s">
        <v>4047</v>
      </c>
      <c r="G1143" t="s">
        <v>4094</v>
      </c>
      <c r="H1143" t="s">
        <v>4082</v>
      </c>
      <c r="I1143" t="s">
        <v>4094</v>
      </c>
      <c r="J1143" t="s">
        <v>4084</v>
      </c>
      <c r="K1143">
        <v>34.2563</v>
      </c>
      <c r="L1143" t="s">
        <v>4231</v>
      </c>
      <c r="M1143" t="s">
        <v>4232</v>
      </c>
      <c r="O1143" t="s">
        <v>4235</v>
      </c>
      <c r="P1143">
        <v>2.62</v>
      </c>
      <c r="Q1143" t="s">
        <v>4244</v>
      </c>
      <c r="R1143" t="s">
        <v>4246</v>
      </c>
      <c r="S1143">
        <v>35.1696</v>
      </c>
      <c r="T1143" t="s">
        <v>4248</v>
      </c>
      <c r="U1143">
        <v>48.3156</v>
      </c>
      <c r="V1143" t="s">
        <v>4241</v>
      </c>
      <c r="W1143">
        <v>57.14</v>
      </c>
      <c r="X1143" t="s">
        <v>4253</v>
      </c>
      <c r="Y1143" t="s">
        <v>4255</v>
      </c>
      <c r="Z1143" t="s">
        <v>4256</v>
      </c>
      <c r="AA1143">
        <v>31.5594</v>
      </c>
      <c r="AB1143" t="s">
        <v>4258</v>
      </c>
      <c r="AC1143" t="s">
        <v>4258</v>
      </c>
      <c r="AD1143" t="s">
        <v>4258</v>
      </c>
      <c r="AE1143" t="s">
        <v>4252</v>
      </c>
      <c r="AF1143">
        <v>13</v>
      </c>
      <c r="AG1143" t="s">
        <v>5248</v>
      </c>
      <c r="AH1143" t="s">
        <v>4231</v>
      </c>
      <c r="AI1143">
        <v>0.1243</v>
      </c>
      <c r="AJ1143">
        <v>0.1367</v>
      </c>
      <c r="AK1143">
        <v>0.1507</v>
      </c>
      <c r="AL1143">
        <v>0.9093</v>
      </c>
      <c r="AM1143">
        <v>0.8245</v>
      </c>
      <c r="AN1143" t="s">
        <v>5847</v>
      </c>
      <c r="AO1143" t="s">
        <v>4231</v>
      </c>
      <c r="AP1143" t="s">
        <v>5853</v>
      </c>
      <c r="AQ1143">
        <v>121.5</v>
      </c>
      <c r="AR1143">
        <v>128</v>
      </c>
      <c r="AS1143">
        <v>125</v>
      </c>
      <c r="AT1143" t="s">
        <v>4231</v>
      </c>
      <c r="AU1143">
        <v>1.798</v>
      </c>
      <c r="AV1143" t="s">
        <v>4232</v>
      </c>
      <c r="AW1143" t="s">
        <v>4231</v>
      </c>
      <c r="AX1143">
        <v>-0.0399</v>
      </c>
      <c r="AY1143" t="s">
        <v>4231</v>
      </c>
      <c r="BA1143" t="s">
        <v>5856</v>
      </c>
      <c r="BC1143" t="s">
        <v>5856</v>
      </c>
      <c r="BD1143" t="s">
        <v>4231</v>
      </c>
      <c r="BE1143" t="s">
        <v>4231</v>
      </c>
      <c r="BF1143" t="s">
        <v>5857</v>
      </c>
      <c r="BG1143" t="s">
        <v>4232</v>
      </c>
      <c r="BH1143">
        <v>-6.7242</v>
      </c>
      <c r="BI1143" t="s">
        <v>5858</v>
      </c>
      <c r="BJ1143" t="s">
        <v>4231</v>
      </c>
      <c r="BK1143" t="s">
        <v>4231</v>
      </c>
      <c r="BL1143" t="s">
        <v>4231</v>
      </c>
      <c r="BM1143" t="s">
        <v>4231</v>
      </c>
      <c r="BN1143" t="s">
        <v>4232</v>
      </c>
      <c r="BO1143" t="s">
        <v>4231</v>
      </c>
    </row>
    <row r="1144" spans="1:67">
      <c r="A1144" t="s">
        <v>1209</v>
      </c>
      <c r="B1144" t="s">
        <v>3181</v>
      </c>
      <c r="C1144" t="s">
        <v>4033</v>
      </c>
      <c r="D1144">
        <v>12.06</v>
      </c>
      <c r="E1144" t="s">
        <v>4055</v>
      </c>
      <c r="F1144" t="s">
        <v>4046</v>
      </c>
      <c r="G1144" t="s">
        <v>4063</v>
      </c>
      <c r="H1144" t="s">
        <v>4067</v>
      </c>
      <c r="I1144" t="s">
        <v>4063</v>
      </c>
      <c r="J1144" t="s">
        <v>4064</v>
      </c>
      <c r="K1144">
        <v>53.9078</v>
      </c>
      <c r="L1144" t="s">
        <v>4232</v>
      </c>
      <c r="M1144" t="s">
        <v>4232</v>
      </c>
      <c r="N1144" t="s">
        <v>4231</v>
      </c>
      <c r="O1144" t="s">
        <v>4234</v>
      </c>
      <c r="P1144">
        <v>100</v>
      </c>
      <c r="Q1144" t="s">
        <v>4239</v>
      </c>
      <c r="R1144" t="s">
        <v>4245</v>
      </c>
      <c r="S1144">
        <v>90.4875</v>
      </c>
      <c r="T1144" t="s">
        <v>4247</v>
      </c>
      <c r="U1144">
        <v>59.7548</v>
      </c>
      <c r="V1144" t="s">
        <v>4243</v>
      </c>
      <c r="W1144">
        <v>65.78</v>
      </c>
      <c r="X1144" t="s">
        <v>4253</v>
      </c>
      <c r="Y1144" t="s">
        <v>4255</v>
      </c>
      <c r="Z1144" t="s">
        <v>4257</v>
      </c>
      <c r="AA1144">
        <v>92.4871</v>
      </c>
      <c r="AB1144" t="s">
        <v>4252</v>
      </c>
      <c r="AC1144" t="s">
        <v>4258</v>
      </c>
      <c r="AD1144" t="s">
        <v>4258</v>
      </c>
      <c r="AE1144" t="s">
        <v>4258</v>
      </c>
      <c r="AF1144">
        <v>20</v>
      </c>
      <c r="AG1144" t="s">
        <v>5112</v>
      </c>
      <c r="AH1144" t="s">
        <v>4231</v>
      </c>
      <c r="AI1144">
        <v>0.1509</v>
      </c>
      <c r="AJ1144">
        <v>0.2362</v>
      </c>
      <c r="AK1144">
        <v>0.1396</v>
      </c>
      <c r="AL1144">
        <v>0.639</v>
      </c>
      <c r="AM1144">
        <v>1.0811</v>
      </c>
      <c r="AN1144" t="s">
        <v>5848</v>
      </c>
      <c r="AO1144" t="s">
        <v>4232</v>
      </c>
      <c r="AP1144" t="s">
        <v>5853</v>
      </c>
      <c r="AQ1144">
        <v>355.5</v>
      </c>
      <c r="AR1144">
        <v>341</v>
      </c>
      <c r="AS1144">
        <v>333</v>
      </c>
      <c r="AT1144" t="s">
        <v>4232</v>
      </c>
      <c r="AU1144">
        <v>5.7579</v>
      </c>
      <c r="AV1144" t="s">
        <v>4232</v>
      </c>
      <c r="AW1144" t="s">
        <v>4232</v>
      </c>
      <c r="AX1144">
        <v>0.0381</v>
      </c>
      <c r="AY1144" t="s">
        <v>4231</v>
      </c>
      <c r="AZ1144">
        <v>0.05581</v>
      </c>
      <c r="BA1144" t="s">
        <v>5856</v>
      </c>
      <c r="BB1144">
        <v>0.05837</v>
      </c>
      <c r="BC1144" t="s">
        <v>5856</v>
      </c>
      <c r="BD1144" t="s">
        <v>4231</v>
      </c>
      <c r="BE1144" t="s">
        <v>4231</v>
      </c>
      <c r="BF1144" t="s">
        <v>5857</v>
      </c>
      <c r="BG1144" t="s">
        <v>4231</v>
      </c>
      <c r="BH1144">
        <v>11.1008</v>
      </c>
      <c r="BI1144" t="s">
        <v>5859</v>
      </c>
      <c r="BJ1144" t="s">
        <v>4231</v>
      </c>
      <c r="BK1144" t="s">
        <v>4231</v>
      </c>
      <c r="BL1144" t="s">
        <v>4231</v>
      </c>
      <c r="BM1144" t="s">
        <v>4232</v>
      </c>
      <c r="BN1144" t="s">
        <v>4231</v>
      </c>
      <c r="BO1144" t="s">
        <v>4231</v>
      </c>
    </row>
    <row r="1145" spans="1:67">
      <c r="A1145" t="s">
        <v>1210</v>
      </c>
      <c r="B1145" t="s">
        <v>3182</v>
      </c>
      <c r="C1145" t="s">
        <v>4023</v>
      </c>
      <c r="D1145">
        <v>7.78</v>
      </c>
      <c r="E1145" t="s">
        <v>4055</v>
      </c>
      <c r="F1145" t="s">
        <v>4046</v>
      </c>
      <c r="G1145" t="s">
        <v>4063</v>
      </c>
      <c r="H1145" t="s">
        <v>4053</v>
      </c>
      <c r="I1145" t="s">
        <v>4062</v>
      </c>
      <c r="J1145" t="s">
        <v>4051</v>
      </c>
      <c r="K1145">
        <v>51.3396</v>
      </c>
      <c r="L1145" t="s">
        <v>4231</v>
      </c>
      <c r="M1145" t="s">
        <v>4232</v>
      </c>
      <c r="N1145" t="s">
        <v>4231</v>
      </c>
      <c r="O1145" t="s">
        <v>4235</v>
      </c>
      <c r="P1145">
        <v>2.19</v>
      </c>
      <c r="Q1145" t="s">
        <v>4237</v>
      </c>
      <c r="R1145" t="s">
        <v>4246</v>
      </c>
      <c r="S1145">
        <v>27.096</v>
      </c>
      <c r="T1145" t="s">
        <v>4248</v>
      </c>
      <c r="U1145">
        <v>50.6647</v>
      </c>
      <c r="V1145" t="s">
        <v>4241</v>
      </c>
      <c r="W1145">
        <v>56.98</v>
      </c>
      <c r="X1145" t="s">
        <v>4253</v>
      </c>
      <c r="Y1145" t="s">
        <v>4255</v>
      </c>
      <c r="Z1145" t="s">
        <v>4256</v>
      </c>
      <c r="AA1145">
        <v>59.7547</v>
      </c>
      <c r="AB1145" t="s">
        <v>4258</v>
      </c>
      <c r="AC1145" t="s">
        <v>4258</v>
      </c>
      <c r="AD1145" t="s">
        <v>4258</v>
      </c>
      <c r="AE1145" t="s">
        <v>4252</v>
      </c>
      <c r="AF1145">
        <v>15</v>
      </c>
      <c r="AG1145" t="s">
        <v>4322</v>
      </c>
      <c r="AH1145" t="s">
        <v>4231</v>
      </c>
      <c r="AI1145">
        <v>0.4244</v>
      </c>
      <c r="AJ1145">
        <v>0.2294</v>
      </c>
      <c r="AK1145">
        <v>0.3984</v>
      </c>
      <c r="AL1145">
        <v>1.8498</v>
      </c>
      <c r="AM1145">
        <v>1.0654</v>
      </c>
      <c r="AN1145" t="s">
        <v>5848</v>
      </c>
      <c r="AO1145" t="s">
        <v>4232</v>
      </c>
      <c r="AP1145" t="s">
        <v>5854</v>
      </c>
      <c r="AQ1145">
        <v>48.6</v>
      </c>
      <c r="AR1145">
        <v>48.85</v>
      </c>
      <c r="AS1145">
        <v>47</v>
      </c>
      <c r="AT1145" t="s">
        <v>4231</v>
      </c>
      <c r="AU1145">
        <v>2.1302</v>
      </c>
      <c r="AV1145" t="s">
        <v>4232</v>
      </c>
      <c r="AW1145" t="s">
        <v>4231</v>
      </c>
      <c r="AX1145">
        <v>-0.0094</v>
      </c>
      <c r="AY1145" t="s">
        <v>4231</v>
      </c>
      <c r="BA1145" t="s">
        <v>5856</v>
      </c>
      <c r="BC1145" t="s">
        <v>5856</v>
      </c>
      <c r="BD1145" t="s">
        <v>4231</v>
      </c>
      <c r="BE1145" t="s">
        <v>4231</v>
      </c>
      <c r="BF1145" t="s">
        <v>4246</v>
      </c>
      <c r="BG1145" t="s">
        <v>4232</v>
      </c>
      <c r="BH1145">
        <v>-21.6255</v>
      </c>
      <c r="BI1145" t="s">
        <v>5858</v>
      </c>
      <c r="BJ1145" t="s">
        <v>4231</v>
      </c>
      <c r="BK1145" t="s">
        <v>4231</v>
      </c>
      <c r="BL1145" t="s">
        <v>4231</v>
      </c>
      <c r="BM1145" t="s">
        <v>4232</v>
      </c>
      <c r="BN1145" t="s">
        <v>4231</v>
      </c>
      <c r="BO1145" t="s">
        <v>4231</v>
      </c>
    </row>
    <row r="1146" spans="1:67">
      <c r="A1146" t="s">
        <v>1211</v>
      </c>
      <c r="B1146" t="s">
        <v>3183</v>
      </c>
      <c r="C1146" t="s">
        <v>4013</v>
      </c>
      <c r="D1146">
        <v>7.96</v>
      </c>
      <c r="E1146" t="s">
        <v>4055</v>
      </c>
      <c r="F1146" t="s">
        <v>4047</v>
      </c>
      <c r="G1146" t="s">
        <v>4051</v>
      </c>
      <c r="H1146" t="s">
        <v>4100</v>
      </c>
      <c r="I1146" t="s">
        <v>4049</v>
      </c>
      <c r="J1146" t="s">
        <v>4084</v>
      </c>
      <c r="K1146">
        <v>54.8041</v>
      </c>
      <c r="L1146" t="s">
        <v>4232</v>
      </c>
      <c r="M1146" t="s">
        <v>4231</v>
      </c>
      <c r="N1146" t="s">
        <v>4231</v>
      </c>
      <c r="O1146" t="s">
        <v>4234</v>
      </c>
      <c r="P1146">
        <v>97.86</v>
      </c>
      <c r="Q1146" t="s">
        <v>4238</v>
      </c>
      <c r="R1146" t="s">
        <v>4245</v>
      </c>
      <c r="S1146">
        <v>52.6511</v>
      </c>
      <c r="T1146" t="s">
        <v>4247</v>
      </c>
      <c r="U1146">
        <v>49.7532</v>
      </c>
      <c r="V1146" t="s">
        <v>4241</v>
      </c>
      <c r="W1146">
        <v>41.2</v>
      </c>
      <c r="X1146" t="s">
        <v>4252</v>
      </c>
      <c r="Y1146" t="s">
        <v>4254</v>
      </c>
      <c r="Z1146" t="s">
        <v>4257</v>
      </c>
      <c r="AA1146">
        <v>42.7073</v>
      </c>
      <c r="AB1146" t="s">
        <v>4252</v>
      </c>
      <c r="AC1146" t="s">
        <v>4252</v>
      </c>
      <c r="AD1146" t="s">
        <v>4252</v>
      </c>
      <c r="AE1146" t="s">
        <v>4258</v>
      </c>
      <c r="AF1146">
        <v>12</v>
      </c>
      <c r="AG1146" t="s">
        <v>5249</v>
      </c>
      <c r="AH1146" t="s">
        <v>4231</v>
      </c>
      <c r="AI1146">
        <v>4.3595</v>
      </c>
      <c r="AJ1146">
        <v>4.8207</v>
      </c>
      <c r="AK1146">
        <v>1.7861</v>
      </c>
      <c r="AL1146">
        <v>0.9043</v>
      </c>
      <c r="AM1146">
        <v>2.4408</v>
      </c>
      <c r="AO1146" t="s">
        <v>4231</v>
      </c>
      <c r="AQ1146">
        <v>38.8</v>
      </c>
      <c r="AR1146">
        <v>35.2</v>
      </c>
      <c r="AS1146">
        <v>35.65</v>
      </c>
      <c r="AT1146" t="s">
        <v>4231</v>
      </c>
      <c r="AU1146">
        <v>2.2641</v>
      </c>
      <c r="AV1146" t="s">
        <v>4232</v>
      </c>
      <c r="AW1146" t="s">
        <v>4231</v>
      </c>
      <c r="AX1146">
        <v>0.0103</v>
      </c>
      <c r="AY1146" t="s">
        <v>4231</v>
      </c>
      <c r="AZ1146">
        <v>0.08618000000000001</v>
      </c>
      <c r="BA1146" t="s">
        <v>5855</v>
      </c>
      <c r="BB1146">
        <v>0.05677</v>
      </c>
      <c r="BC1146" t="s">
        <v>5855</v>
      </c>
      <c r="BD1146" t="s">
        <v>4231</v>
      </c>
      <c r="BE1146" t="s">
        <v>4231</v>
      </c>
      <c r="BF1146" t="s">
        <v>5857</v>
      </c>
      <c r="BG1146" t="s">
        <v>4231</v>
      </c>
      <c r="BH1146">
        <v>59.0171</v>
      </c>
      <c r="BI1146" t="s">
        <v>5859</v>
      </c>
      <c r="BJ1146" t="s">
        <v>4231</v>
      </c>
      <c r="BK1146" t="s">
        <v>4231</v>
      </c>
      <c r="BL1146" t="s">
        <v>4231</v>
      </c>
      <c r="BM1146" t="s">
        <v>4232</v>
      </c>
      <c r="BN1146" t="s">
        <v>4231</v>
      </c>
      <c r="BO1146" t="s">
        <v>4231</v>
      </c>
    </row>
    <row r="1147" spans="1:67">
      <c r="A1147" t="s">
        <v>1212</v>
      </c>
      <c r="B1147" t="s">
        <v>3184</v>
      </c>
      <c r="C1147" t="s">
        <v>4015</v>
      </c>
      <c r="D1147">
        <v>166.79</v>
      </c>
      <c r="E1147" t="s">
        <v>4055</v>
      </c>
      <c r="F1147" t="s">
        <v>4050</v>
      </c>
      <c r="G1147" t="s">
        <v>4063</v>
      </c>
      <c r="H1147" t="s">
        <v>4086</v>
      </c>
      <c r="I1147" t="s">
        <v>4063</v>
      </c>
      <c r="J1147" t="s">
        <v>4086</v>
      </c>
      <c r="K1147">
        <v>43.4842</v>
      </c>
      <c r="L1147" t="s">
        <v>4232</v>
      </c>
      <c r="M1147" t="s">
        <v>4232</v>
      </c>
      <c r="N1147" t="s">
        <v>4231</v>
      </c>
      <c r="O1147" t="s">
        <v>4234</v>
      </c>
      <c r="P1147">
        <v>100</v>
      </c>
      <c r="Q1147" t="s">
        <v>4236</v>
      </c>
      <c r="R1147" t="s">
        <v>4246</v>
      </c>
      <c r="S1147">
        <v>100</v>
      </c>
      <c r="T1147" t="s">
        <v>4249</v>
      </c>
      <c r="U1147">
        <v>72.35850000000001</v>
      </c>
      <c r="V1147" t="s">
        <v>4238</v>
      </c>
      <c r="W1147">
        <v>89.45</v>
      </c>
      <c r="X1147" t="s">
        <v>4253</v>
      </c>
      <c r="Y1147" t="s">
        <v>4255</v>
      </c>
      <c r="Z1147" t="s">
        <v>4257</v>
      </c>
      <c r="AA1147">
        <v>72.5493</v>
      </c>
      <c r="AB1147" t="s">
        <v>4252</v>
      </c>
      <c r="AC1147" t="s">
        <v>4258</v>
      </c>
      <c r="AD1147" t="s">
        <v>4258</v>
      </c>
      <c r="AE1147" t="s">
        <v>4258</v>
      </c>
      <c r="AF1147">
        <v>21</v>
      </c>
      <c r="AG1147" t="s">
        <v>5250</v>
      </c>
      <c r="AH1147" t="s">
        <v>4231</v>
      </c>
      <c r="AI1147">
        <v>0.1918</v>
      </c>
      <c r="AJ1147">
        <v>0.2806</v>
      </c>
      <c r="AK1147">
        <v>0.2124</v>
      </c>
      <c r="AL1147">
        <v>0.6836</v>
      </c>
      <c r="AM1147">
        <v>0.903</v>
      </c>
      <c r="AN1147" t="s">
        <v>5848</v>
      </c>
      <c r="AO1147" t="s">
        <v>4232</v>
      </c>
      <c r="AP1147" t="s">
        <v>5853</v>
      </c>
      <c r="AQ1147">
        <v>98.90000000000001</v>
      </c>
      <c r="AR1147">
        <v>94.5</v>
      </c>
      <c r="AS1147">
        <v>88.5</v>
      </c>
      <c r="AT1147" t="s">
        <v>4232</v>
      </c>
      <c r="AU1147">
        <v>9.978899999999999</v>
      </c>
      <c r="AV1147" t="s">
        <v>4232</v>
      </c>
      <c r="AW1147" t="s">
        <v>4232</v>
      </c>
      <c r="AX1147">
        <v>0.083</v>
      </c>
      <c r="AY1147" t="s">
        <v>4231</v>
      </c>
      <c r="AZ1147">
        <v>0.0992</v>
      </c>
      <c r="BA1147" t="s">
        <v>5856</v>
      </c>
      <c r="BB1147">
        <v>0.12615</v>
      </c>
      <c r="BC1147" t="s">
        <v>5856</v>
      </c>
      <c r="BD1147" t="s">
        <v>4231</v>
      </c>
      <c r="BE1147" t="s">
        <v>4231</v>
      </c>
      <c r="BF1147" t="s">
        <v>5857</v>
      </c>
      <c r="BG1147" t="s">
        <v>4232</v>
      </c>
      <c r="BH1147">
        <v>5.5115</v>
      </c>
      <c r="BI1147" t="s">
        <v>5859</v>
      </c>
      <c r="BJ1147" t="s">
        <v>4231</v>
      </c>
      <c r="BK1147" t="s">
        <v>4231</v>
      </c>
      <c r="BL1147" t="s">
        <v>4231</v>
      </c>
      <c r="BM1147" t="s">
        <v>4232</v>
      </c>
      <c r="BN1147" t="s">
        <v>4231</v>
      </c>
      <c r="BO1147" t="s">
        <v>4231</v>
      </c>
    </row>
    <row r="1148" spans="1:67">
      <c r="A1148" t="s">
        <v>1213</v>
      </c>
      <c r="B1148" t="s">
        <v>3185</v>
      </c>
      <c r="C1148" t="s">
        <v>4011</v>
      </c>
      <c r="D1148">
        <v>161.84</v>
      </c>
      <c r="E1148" t="s">
        <v>4055</v>
      </c>
      <c r="F1148" t="s">
        <v>4047</v>
      </c>
      <c r="G1148" t="s">
        <v>4052</v>
      </c>
      <c r="H1148" t="s">
        <v>4068</v>
      </c>
      <c r="I1148" t="s">
        <v>4052</v>
      </c>
      <c r="J1148" t="s">
        <v>4066</v>
      </c>
      <c r="K1148">
        <v>66.6126</v>
      </c>
      <c r="L1148" t="s">
        <v>4232</v>
      </c>
      <c r="M1148" t="s">
        <v>4231</v>
      </c>
      <c r="N1148" t="s">
        <v>4231</v>
      </c>
      <c r="O1148" t="s">
        <v>4234</v>
      </c>
      <c r="P1148">
        <v>99.39</v>
      </c>
      <c r="Q1148" t="s">
        <v>4238</v>
      </c>
      <c r="R1148" t="s">
        <v>4245</v>
      </c>
      <c r="S1148">
        <v>57.6554</v>
      </c>
      <c r="T1148" t="s">
        <v>4247</v>
      </c>
      <c r="U1148">
        <v>53.5397</v>
      </c>
      <c r="V1148" t="s">
        <v>4241</v>
      </c>
      <c r="W1148">
        <v>50.84</v>
      </c>
      <c r="X1148" t="s">
        <v>4253</v>
      </c>
      <c r="Y1148" t="s">
        <v>4254</v>
      </c>
      <c r="Z1148" t="s">
        <v>4257</v>
      </c>
      <c r="AA1148">
        <v>35.287</v>
      </c>
      <c r="AB1148" t="s">
        <v>4252</v>
      </c>
      <c r="AC1148" t="s">
        <v>4252</v>
      </c>
      <c r="AD1148" t="s">
        <v>4258</v>
      </c>
      <c r="AE1148" t="s">
        <v>4258</v>
      </c>
      <c r="AF1148">
        <v>17</v>
      </c>
      <c r="AG1148" t="s">
        <v>5251</v>
      </c>
      <c r="AH1148" t="s">
        <v>4231</v>
      </c>
      <c r="AI1148">
        <v>0.5995</v>
      </c>
      <c r="AJ1148">
        <v>1.3796</v>
      </c>
      <c r="AK1148">
        <v>0.8974</v>
      </c>
      <c r="AL1148">
        <v>0.4345</v>
      </c>
      <c r="AM1148">
        <v>0.668</v>
      </c>
      <c r="AN1148" t="s">
        <v>5848</v>
      </c>
      <c r="AO1148" t="s">
        <v>4232</v>
      </c>
      <c r="AP1148" t="s">
        <v>5854</v>
      </c>
      <c r="AQ1148">
        <v>26.1</v>
      </c>
      <c r="AR1148">
        <v>24.35</v>
      </c>
      <c r="AS1148">
        <v>23.9</v>
      </c>
      <c r="AT1148" t="s">
        <v>4231</v>
      </c>
      <c r="AU1148">
        <v>4.7654</v>
      </c>
      <c r="AV1148" t="s">
        <v>4232</v>
      </c>
      <c r="AW1148" t="s">
        <v>4232</v>
      </c>
      <c r="AX1148">
        <v>0.0402</v>
      </c>
      <c r="AY1148" t="s">
        <v>4231</v>
      </c>
      <c r="AZ1148">
        <v>0.06297999999999999</v>
      </c>
      <c r="BA1148" t="s">
        <v>5856</v>
      </c>
      <c r="BB1148">
        <v>0.06653000000000001</v>
      </c>
      <c r="BC1148" t="s">
        <v>5856</v>
      </c>
      <c r="BD1148" t="s">
        <v>4231</v>
      </c>
      <c r="BE1148" t="s">
        <v>4231</v>
      </c>
      <c r="BF1148" t="s">
        <v>5857</v>
      </c>
      <c r="BG1148" t="s">
        <v>4231</v>
      </c>
      <c r="BH1148">
        <v>3.3186</v>
      </c>
      <c r="BI1148" t="s">
        <v>5859</v>
      </c>
      <c r="BJ1148" t="s">
        <v>4231</v>
      </c>
      <c r="BK1148" t="s">
        <v>4231</v>
      </c>
      <c r="BL1148" t="s">
        <v>4231</v>
      </c>
      <c r="BM1148" t="s">
        <v>4232</v>
      </c>
      <c r="BN1148" t="s">
        <v>4231</v>
      </c>
      <c r="BO1148" t="s">
        <v>4231</v>
      </c>
    </row>
    <row r="1149" spans="1:67">
      <c r="A1149" t="s">
        <v>1214</v>
      </c>
      <c r="B1149" t="s">
        <v>3186</v>
      </c>
      <c r="C1149" t="s">
        <v>4014</v>
      </c>
      <c r="D1149">
        <v>2.76</v>
      </c>
      <c r="E1149" t="s">
        <v>4055</v>
      </c>
      <c r="F1149" t="s">
        <v>4046</v>
      </c>
      <c r="G1149" t="s">
        <v>4076</v>
      </c>
      <c r="H1149" t="s">
        <v>4051</v>
      </c>
      <c r="I1149" t="s">
        <v>4088</v>
      </c>
      <c r="J1149" t="s">
        <v>4047</v>
      </c>
      <c r="K1149">
        <v>72.1794</v>
      </c>
      <c r="L1149" t="s">
        <v>4231</v>
      </c>
      <c r="M1149" t="s">
        <v>4231</v>
      </c>
      <c r="O1149" t="s">
        <v>4235</v>
      </c>
      <c r="P1149">
        <v>0.06</v>
      </c>
      <c r="Q1149" t="s">
        <v>4242</v>
      </c>
      <c r="R1149" t="s">
        <v>4246</v>
      </c>
      <c r="S1149">
        <v>5.6992</v>
      </c>
      <c r="T1149" t="s">
        <v>4248</v>
      </c>
      <c r="U1149">
        <v>45.8199</v>
      </c>
      <c r="V1149" t="s">
        <v>4241</v>
      </c>
      <c r="W1149">
        <v>33.15</v>
      </c>
      <c r="X1149" t="s">
        <v>4253</v>
      </c>
      <c r="Y1149" t="s">
        <v>4254</v>
      </c>
      <c r="Z1149" t="s">
        <v>4256</v>
      </c>
      <c r="AA1149">
        <v>50.7371</v>
      </c>
      <c r="AB1149" t="s">
        <v>4252</v>
      </c>
      <c r="AC1149" t="s">
        <v>4252</v>
      </c>
      <c r="AD1149" t="s">
        <v>4258</v>
      </c>
      <c r="AE1149" t="s">
        <v>4252</v>
      </c>
      <c r="AF1149">
        <v>9</v>
      </c>
      <c r="AG1149" t="s">
        <v>5252</v>
      </c>
      <c r="AH1149" t="s">
        <v>4231</v>
      </c>
      <c r="AI1149">
        <v>1.8946</v>
      </c>
      <c r="AJ1149">
        <v>2.6654</v>
      </c>
      <c r="AK1149">
        <v>5.2619</v>
      </c>
      <c r="AL1149">
        <v>0.7108</v>
      </c>
      <c r="AM1149">
        <v>0.36</v>
      </c>
      <c r="AN1149" t="s">
        <v>5848</v>
      </c>
      <c r="AO1149" t="s">
        <v>4232</v>
      </c>
      <c r="AP1149" t="s">
        <v>5854</v>
      </c>
      <c r="AQ1149">
        <v>1440</v>
      </c>
      <c r="AR1149">
        <v>1475</v>
      </c>
      <c r="AS1149">
        <v>1450</v>
      </c>
      <c r="AT1149" t="s">
        <v>4231</v>
      </c>
      <c r="AU1149">
        <v>-10.3736</v>
      </c>
      <c r="AV1149" t="s">
        <v>4231</v>
      </c>
      <c r="AW1149" t="s">
        <v>4231</v>
      </c>
      <c r="AX1149">
        <v>0.0307</v>
      </c>
      <c r="AY1149" t="s">
        <v>4231</v>
      </c>
      <c r="BA1149" t="s">
        <v>5856</v>
      </c>
      <c r="BC1149" t="s">
        <v>5856</v>
      </c>
      <c r="BD1149" t="s">
        <v>4231</v>
      </c>
      <c r="BE1149" t="s">
        <v>4231</v>
      </c>
      <c r="BF1149" t="s">
        <v>5857</v>
      </c>
      <c r="BG1149" t="s">
        <v>4231</v>
      </c>
      <c r="BH1149">
        <v>-8.6669</v>
      </c>
      <c r="BI1149" t="s">
        <v>5858</v>
      </c>
      <c r="BJ1149" t="s">
        <v>4231</v>
      </c>
      <c r="BK1149" t="s">
        <v>4231</v>
      </c>
      <c r="BL1149" t="s">
        <v>4231</v>
      </c>
      <c r="BM1149" t="s">
        <v>4231</v>
      </c>
      <c r="BN1149" t="s">
        <v>4232</v>
      </c>
      <c r="BO1149" t="s">
        <v>4231</v>
      </c>
    </row>
    <row r="1150" spans="1:67">
      <c r="A1150" t="s">
        <v>1215</v>
      </c>
      <c r="B1150" t="s">
        <v>3187</v>
      </c>
      <c r="C1150" t="s">
        <v>4027</v>
      </c>
      <c r="D1150">
        <v>14.31</v>
      </c>
      <c r="E1150" t="s">
        <v>4055</v>
      </c>
      <c r="F1150" t="s">
        <v>4047</v>
      </c>
      <c r="G1150" t="s">
        <v>4097</v>
      </c>
      <c r="H1150" t="s">
        <v>4083</v>
      </c>
      <c r="I1150" t="s">
        <v>4095</v>
      </c>
      <c r="J1150" t="s">
        <v>4078</v>
      </c>
      <c r="K1150">
        <v>51.4557</v>
      </c>
      <c r="L1150" t="s">
        <v>4231</v>
      </c>
      <c r="M1150" t="s">
        <v>4231</v>
      </c>
      <c r="O1150" t="s">
        <v>4235</v>
      </c>
      <c r="P1150">
        <v>0.14</v>
      </c>
      <c r="Q1150" t="s">
        <v>4237</v>
      </c>
      <c r="R1150" t="s">
        <v>4245</v>
      </c>
      <c r="S1150">
        <v>18.5288</v>
      </c>
      <c r="T1150" t="s">
        <v>4247</v>
      </c>
      <c r="U1150">
        <v>47.0373</v>
      </c>
      <c r="V1150" t="s">
        <v>4241</v>
      </c>
      <c r="W1150">
        <v>36.75</v>
      </c>
      <c r="X1150" t="s">
        <v>4252</v>
      </c>
      <c r="Y1150" t="s">
        <v>4254</v>
      </c>
      <c r="Z1150" t="s">
        <v>4256</v>
      </c>
      <c r="AA1150">
        <v>39.5306</v>
      </c>
      <c r="AB1150" t="s">
        <v>4252</v>
      </c>
      <c r="AC1150" t="s">
        <v>4258</v>
      </c>
      <c r="AD1150" t="s">
        <v>4252</v>
      </c>
      <c r="AE1150" t="s">
        <v>4252</v>
      </c>
      <c r="AF1150">
        <v>4</v>
      </c>
      <c r="AG1150" t="s">
        <v>5253</v>
      </c>
      <c r="AH1150" t="s">
        <v>4231</v>
      </c>
      <c r="AI1150">
        <v>0.237</v>
      </c>
      <c r="AJ1150">
        <v>0.4271</v>
      </c>
      <c r="AK1150">
        <v>0.4762</v>
      </c>
      <c r="AL1150">
        <v>0.5548</v>
      </c>
      <c r="AM1150">
        <v>0.4976</v>
      </c>
      <c r="AO1150" t="s">
        <v>4231</v>
      </c>
      <c r="AQ1150">
        <v>136.5</v>
      </c>
      <c r="AR1150">
        <v>143</v>
      </c>
      <c r="AS1150">
        <v>137</v>
      </c>
      <c r="AT1150" t="s">
        <v>4231</v>
      </c>
      <c r="AU1150">
        <v>-0.3724</v>
      </c>
      <c r="AV1150" t="s">
        <v>4231</v>
      </c>
      <c r="AW1150" t="s">
        <v>4231</v>
      </c>
      <c r="AX1150">
        <v>-0.0289</v>
      </c>
      <c r="AY1150" t="s">
        <v>4231</v>
      </c>
      <c r="BA1150" t="s">
        <v>5855</v>
      </c>
      <c r="BC1150" t="s">
        <v>5855</v>
      </c>
      <c r="BD1150" t="s">
        <v>4231</v>
      </c>
      <c r="BE1150" t="s">
        <v>4231</v>
      </c>
      <c r="BF1150" t="s">
        <v>5857</v>
      </c>
      <c r="BG1150" t="s">
        <v>4231</v>
      </c>
      <c r="BH1150">
        <v>-36.4014</v>
      </c>
      <c r="BI1150" t="s">
        <v>5858</v>
      </c>
      <c r="BJ1150" t="s">
        <v>4231</v>
      </c>
      <c r="BK1150" t="s">
        <v>4231</v>
      </c>
      <c r="BL1150" t="s">
        <v>4231</v>
      </c>
      <c r="BM1150" t="s">
        <v>4231</v>
      </c>
      <c r="BN1150" t="s">
        <v>4232</v>
      </c>
      <c r="BO1150" t="s">
        <v>4231</v>
      </c>
    </row>
    <row r="1151" spans="1:67">
      <c r="A1151" t="s">
        <v>1216</v>
      </c>
      <c r="B1151" t="s">
        <v>3188</v>
      </c>
      <c r="C1151" t="s">
        <v>4016</v>
      </c>
      <c r="D1151">
        <v>19.35</v>
      </c>
      <c r="E1151" t="s">
        <v>4055</v>
      </c>
      <c r="F1151" t="s">
        <v>4047</v>
      </c>
      <c r="G1151" t="s">
        <v>4055</v>
      </c>
      <c r="H1151" t="s">
        <v>4068</v>
      </c>
      <c r="I1151" t="s">
        <v>4090</v>
      </c>
      <c r="J1151" t="s">
        <v>4176</v>
      </c>
      <c r="K1151">
        <v>59.1291</v>
      </c>
      <c r="L1151" t="s">
        <v>4232</v>
      </c>
      <c r="M1151" t="s">
        <v>4232</v>
      </c>
      <c r="N1151" t="s">
        <v>4232</v>
      </c>
      <c r="O1151" t="s">
        <v>4234</v>
      </c>
      <c r="P1151">
        <v>99.93000000000001</v>
      </c>
      <c r="Q1151" t="s">
        <v>4238</v>
      </c>
      <c r="R1151" t="s">
        <v>4246</v>
      </c>
      <c r="S1151">
        <v>87.4611</v>
      </c>
      <c r="T1151" t="s">
        <v>4248</v>
      </c>
      <c r="U1151">
        <v>60.6595</v>
      </c>
      <c r="V1151" t="s">
        <v>4243</v>
      </c>
      <c r="W1151">
        <v>75.97</v>
      </c>
      <c r="X1151" t="s">
        <v>4253</v>
      </c>
      <c r="Y1151" t="s">
        <v>4255</v>
      </c>
      <c r="Z1151" t="s">
        <v>4257</v>
      </c>
      <c r="AA1151">
        <v>66.9714</v>
      </c>
      <c r="AB1151" t="s">
        <v>4258</v>
      </c>
      <c r="AC1151" t="s">
        <v>4258</v>
      </c>
      <c r="AD1151" t="s">
        <v>4258</v>
      </c>
      <c r="AE1151" t="s">
        <v>4258</v>
      </c>
      <c r="AF1151">
        <v>24</v>
      </c>
      <c r="AG1151" t="s">
        <v>5254</v>
      </c>
      <c r="AH1151" t="s">
        <v>4231</v>
      </c>
      <c r="AI1151">
        <v>11.5821</v>
      </c>
      <c r="AJ1151">
        <v>1.181</v>
      </c>
      <c r="AK1151">
        <v>0.9913</v>
      </c>
      <c r="AL1151">
        <v>9.8071</v>
      </c>
      <c r="AM1151">
        <v>11.6837</v>
      </c>
      <c r="AO1151" t="s">
        <v>4231</v>
      </c>
      <c r="AQ1151">
        <v>53.6</v>
      </c>
      <c r="AR1151">
        <v>49.85</v>
      </c>
      <c r="AS1151">
        <v>49.05</v>
      </c>
      <c r="AT1151" t="s">
        <v>4232</v>
      </c>
      <c r="AU1151">
        <v>15.5905</v>
      </c>
      <c r="AV1151" t="s">
        <v>4232</v>
      </c>
      <c r="AW1151" t="s">
        <v>4231</v>
      </c>
      <c r="AX1151">
        <v>0.0422</v>
      </c>
      <c r="AY1151" t="s">
        <v>4231</v>
      </c>
      <c r="AZ1151">
        <v>0.06562999999999999</v>
      </c>
      <c r="BA1151" t="s">
        <v>5856</v>
      </c>
      <c r="BB1151">
        <v>0.0518</v>
      </c>
      <c r="BC1151" t="s">
        <v>5856</v>
      </c>
      <c r="BD1151" t="s">
        <v>4232</v>
      </c>
      <c r="BE1151" t="s">
        <v>4231</v>
      </c>
      <c r="BF1151" t="s">
        <v>5857</v>
      </c>
      <c r="BG1151" t="s">
        <v>4232</v>
      </c>
      <c r="BH1151">
        <v>54.536</v>
      </c>
      <c r="BI1151" t="s">
        <v>5859</v>
      </c>
      <c r="BJ1151" t="s">
        <v>4231</v>
      </c>
      <c r="BK1151" t="s">
        <v>4231</v>
      </c>
      <c r="BL1151" t="s">
        <v>4232</v>
      </c>
      <c r="BM1151" t="s">
        <v>4231</v>
      </c>
      <c r="BN1151" t="s">
        <v>4231</v>
      </c>
      <c r="BO1151" t="s">
        <v>4231</v>
      </c>
    </row>
    <row r="1152" spans="1:67">
      <c r="A1152" t="s">
        <v>1217</v>
      </c>
      <c r="B1152" t="s">
        <v>3189</v>
      </c>
      <c r="C1152" t="s">
        <v>4033</v>
      </c>
      <c r="D1152">
        <v>118.42</v>
      </c>
      <c r="E1152" t="s">
        <v>4055</v>
      </c>
      <c r="F1152" t="s">
        <v>4050</v>
      </c>
      <c r="G1152" t="s">
        <v>4054</v>
      </c>
      <c r="H1152" t="s">
        <v>4073</v>
      </c>
      <c r="I1152" t="s">
        <v>4053</v>
      </c>
      <c r="J1152" t="s">
        <v>4066</v>
      </c>
      <c r="K1152">
        <v>61.7384</v>
      </c>
      <c r="L1152" t="s">
        <v>4231</v>
      </c>
      <c r="M1152" t="s">
        <v>4231</v>
      </c>
      <c r="O1152" t="s">
        <v>4234</v>
      </c>
      <c r="P1152">
        <v>64.55</v>
      </c>
      <c r="Q1152" t="s">
        <v>4236</v>
      </c>
      <c r="R1152" t="s">
        <v>4245</v>
      </c>
      <c r="S1152">
        <v>55.7078</v>
      </c>
      <c r="T1152" t="s">
        <v>4247</v>
      </c>
      <c r="U1152">
        <v>49.8186</v>
      </c>
      <c r="V1152" t="s">
        <v>4241</v>
      </c>
      <c r="W1152">
        <v>44.16</v>
      </c>
      <c r="X1152" t="s">
        <v>4253</v>
      </c>
      <c r="Y1152" t="s">
        <v>4254</v>
      </c>
      <c r="Z1152" t="s">
        <v>4257</v>
      </c>
      <c r="AA1152">
        <v>40.4639</v>
      </c>
      <c r="AB1152" t="s">
        <v>4252</v>
      </c>
      <c r="AC1152" t="s">
        <v>4258</v>
      </c>
      <c r="AD1152" t="s">
        <v>4258</v>
      </c>
      <c r="AE1152" t="s">
        <v>4258</v>
      </c>
      <c r="AF1152">
        <v>9</v>
      </c>
      <c r="AG1152" t="s">
        <v>5255</v>
      </c>
      <c r="AH1152" t="s">
        <v>4231</v>
      </c>
      <c r="AI1152">
        <v>0.4503</v>
      </c>
      <c r="AJ1152">
        <v>0.7083</v>
      </c>
      <c r="AK1152">
        <v>0.6413</v>
      </c>
      <c r="AL1152">
        <v>0.6358</v>
      </c>
      <c r="AM1152">
        <v>0.7022</v>
      </c>
      <c r="AO1152" t="s">
        <v>4231</v>
      </c>
      <c r="AQ1152">
        <v>74.7</v>
      </c>
      <c r="AR1152">
        <v>72.5</v>
      </c>
      <c r="AS1152">
        <v>68.09999999999999</v>
      </c>
      <c r="AT1152" t="s">
        <v>4231</v>
      </c>
      <c r="AU1152">
        <v>1.7057</v>
      </c>
      <c r="AV1152" t="s">
        <v>4232</v>
      </c>
      <c r="AW1152" t="s">
        <v>4231</v>
      </c>
      <c r="AX1152">
        <v>0.0073</v>
      </c>
      <c r="AY1152" t="s">
        <v>4231</v>
      </c>
      <c r="BA1152" t="s">
        <v>5856</v>
      </c>
      <c r="BC1152" t="s">
        <v>5856</v>
      </c>
      <c r="BD1152" t="s">
        <v>4231</v>
      </c>
      <c r="BE1152" t="s">
        <v>4231</v>
      </c>
      <c r="BF1152" t="s">
        <v>5857</v>
      </c>
      <c r="BG1152" t="s">
        <v>4231</v>
      </c>
      <c r="BH1152">
        <v>-20.2889</v>
      </c>
      <c r="BI1152" t="s">
        <v>5858</v>
      </c>
      <c r="BJ1152" t="s">
        <v>4231</v>
      </c>
      <c r="BK1152" t="s">
        <v>4231</v>
      </c>
      <c r="BL1152" t="s">
        <v>4231</v>
      </c>
      <c r="BM1152" t="s">
        <v>4231</v>
      </c>
      <c r="BN1152" t="s">
        <v>4232</v>
      </c>
      <c r="BO1152" t="s">
        <v>4231</v>
      </c>
    </row>
    <row r="1153" spans="1:67">
      <c r="A1153" t="s">
        <v>1218</v>
      </c>
      <c r="B1153" t="s">
        <v>3190</v>
      </c>
      <c r="C1153" t="s">
        <v>4032</v>
      </c>
      <c r="D1153">
        <v>10.88</v>
      </c>
      <c r="E1153" t="s">
        <v>4055</v>
      </c>
      <c r="F1153" t="s">
        <v>4047</v>
      </c>
      <c r="G1153" t="s">
        <v>4054</v>
      </c>
      <c r="H1153" t="s">
        <v>4066</v>
      </c>
      <c r="I1153" t="s">
        <v>4127</v>
      </c>
      <c r="J1153" t="s">
        <v>4195</v>
      </c>
      <c r="K1153">
        <v>40.8469</v>
      </c>
      <c r="L1153" t="s">
        <v>4232</v>
      </c>
      <c r="M1153" t="s">
        <v>4232</v>
      </c>
      <c r="N1153" t="s">
        <v>4231</v>
      </c>
      <c r="O1153" t="s">
        <v>4234</v>
      </c>
      <c r="P1153">
        <v>99.97</v>
      </c>
      <c r="Q1153" t="s">
        <v>4241</v>
      </c>
      <c r="R1153" t="s">
        <v>4246</v>
      </c>
      <c r="S1153">
        <v>47.627</v>
      </c>
      <c r="T1153" t="s">
        <v>4249</v>
      </c>
      <c r="U1153">
        <v>55.0431</v>
      </c>
      <c r="V1153" t="s">
        <v>4243</v>
      </c>
      <c r="W1153">
        <v>51.32</v>
      </c>
      <c r="X1153" t="s">
        <v>4249</v>
      </c>
      <c r="Y1153" t="s">
        <v>4254</v>
      </c>
      <c r="Z1153" t="s">
        <v>4257</v>
      </c>
      <c r="AA1153">
        <v>56.9105</v>
      </c>
      <c r="AB1153" t="s">
        <v>4252</v>
      </c>
      <c r="AC1153" t="s">
        <v>4258</v>
      </c>
      <c r="AD1153" t="s">
        <v>4249</v>
      </c>
      <c r="AE1153" t="s">
        <v>4258</v>
      </c>
      <c r="AF1153">
        <v>13</v>
      </c>
      <c r="AG1153" t="s">
        <v>5256</v>
      </c>
      <c r="AH1153" t="s">
        <v>4231</v>
      </c>
      <c r="AI1153">
        <v>0.012</v>
      </c>
      <c r="AJ1153">
        <v>0.0127</v>
      </c>
      <c r="AK1153">
        <v>0.0106</v>
      </c>
      <c r="AL1153">
        <v>0.9419999999999999</v>
      </c>
      <c r="AM1153">
        <v>1.1304</v>
      </c>
      <c r="AO1153" t="s">
        <v>5851</v>
      </c>
      <c r="AQ1153">
        <v>31.5</v>
      </c>
      <c r="AR1153">
        <v>30.95</v>
      </c>
      <c r="AS1153">
        <v>30.85</v>
      </c>
      <c r="AT1153" t="s">
        <v>4231</v>
      </c>
      <c r="AU1153">
        <v>2.5779</v>
      </c>
      <c r="AV1153" t="s">
        <v>4232</v>
      </c>
      <c r="AW1153" t="s">
        <v>4231</v>
      </c>
      <c r="AX1153">
        <v>0.0138</v>
      </c>
      <c r="AY1153" t="s">
        <v>4231</v>
      </c>
      <c r="AZ1153">
        <v>0.00609</v>
      </c>
      <c r="BA1153" t="s">
        <v>5855</v>
      </c>
      <c r="BB1153">
        <v>0.01189</v>
      </c>
      <c r="BC1153" t="s">
        <v>5855</v>
      </c>
      <c r="BD1153" t="s">
        <v>4231</v>
      </c>
      <c r="BE1153" t="s">
        <v>4231</v>
      </c>
      <c r="BF1153" t="s">
        <v>5857</v>
      </c>
      <c r="BG1153" t="s">
        <v>4231</v>
      </c>
      <c r="BH1153">
        <v>1.8249</v>
      </c>
      <c r="BI1153" t="s">
        <v>5859</v>
      </c>
      <c r="BJ1153" t="s">
        <v>4231</v>
      </c>
      <c r="BK1153" t="s">
        <v>4231</v>
      </c>
      <c r="BL1153" t="s">
        <v>4231</v>
      </c>
      <c r="BM1153" t="s">
        <v>4232</v>
      </c>
      <c r="BN1153" t="s">
        <v>4231</v>
      </c>
      <c r="BO1153" t="s">
        <v>4231</v>
      </c>
    </row>
    <row r="1154" spans="1:67">
      <c r="A1154" t="s">
        <v>1219</v>
      </c>
      <c r="B1154" t="s">
        <v>3191</v>
      </c>
      <c r="C1154" t="s">
        <v>4017</v>
      </c>
      <c r="D1154">
        <v>4.02</v>
      </c>
      <c r="E1154" t="s">
        <v>4055</v>
      </c>
      <c r="F1154" t="s">
        <v>4052</v>
      </c>
      <c r="G1154" t="s">
        <v>4055</v>
      </c>
      <c r="H1154" t="s">
        <v>4075</v>
      </c>
      <c r="I1154" t="s">
        <v>4053</v>
      </c>
      <c r="J1154" t="s">
        <v>4070</v>
      </c>
      <c r="K1154">
        <v>53.8645</v>
      </c>
      <c r="L1154" t="s">
        <v>4232</v>
      </c>
      <c r="M1154" t="s">
        <v>4231</v>
      </c>
      <c r="N1154" t="s">
        <v>4231</v>
      </c>
      <c r="O1154" t="s">
        <v>4234</v>
      </c>
      <c r="P1154">
        <v>99.98</v>
      </c>
      <c r="Q1154" t="s">
        <v>4236</v>
      </c>
      <c r="R1154" t="s">
        <v>4245</v>
      </c>
      <c r="S1154">
        <v>64.824</v>
      </c>
      <c r="T1154" t="s">
        <v>4247</v>
      </c>
      <c r="U1154">
        <v>45.561</v>
      </c>
      <c r="V1154" t="s">
        <v>4241</v>
      </c>
      <c r="W1154">
        <v>39.73</v>
      </c>
      <c r="X1154" t="s">
        <v>4252</v>
      </c>
      <c r="Y1154" t="s">
        <v>4254</v>
      </c>
      <c r="Z1154" t="s">
        <v>4257</v>
      </c>
      <c r="AA1154">
        <v>67.16889999999999</v>
      </c>
      <c r="AB1154" t="s">
        <v>4252</v>
      </c>
      <c r="AC1154" t="s">
        <v>4258</v>
      </c>
      <c r="AD1154" t="s">
        <v>4252</v>
      </c>
      <c r="AE1154" t="s">
        <v>4252</v>
      </c>
      <c r="AF1154">
        <v>10</v>
      </c>
      <c r="AG1154" t="s">
        <v>5257</v>
      </c>
      <c r="AH1154" t="s">
        <v>4231</v>
      </c>
      <c r="AI1154">
        <v>0.0373</v>
      </c>
      <c r="AJ1154">
        <v>0.0442</v>
      </c>
      <c r="AK1154">
        <v>0.0849</v>
      </c>
      <c r="AL1154">
        <v>0.8427</v>
      </c>
      <c r="AM1154">
        <v>0.4392</v>
      </c>
      <c r="AN1154" t="s">
        <v>5847</v>
      </c>
      <c r="AO1154" t="s">
        <v>4231</v>
      </c>
      <c r="AP1154" t="s">
        <v>5852</v>
      </c>
      <c r="AQ1154">
        <v>56</v>
      </c>
      <c r="AR1154">
        <v>51.7</v>
      </c>
      <c r="AS1154">
        <v>50.9</v>
      </c>
      <c r="AT1154" t="s">
        <v>4231</v>
      </c>
      <c r="AU1154">
        <v>2.9587</v>
      </c>
      <c r="AV1154" t="s">
        <v>4232</v>
      </c>
      <c r="AW1154" t="s">
        <v>4231</v>
      </c>
      <c r="AX1154">
        <v>-0.0352</v>
      </c>
      <c r="AY1154" t="s">
        <v>4231</v>
      </c>
      <c r="BA1154" t="s">
        <v>5855</v>
      </c>
      <c r="BC1154" t="s">
        <v>5855</v>
      </c>
      <c r="BD1154" t="s">
        <v>4231</v>
      </c>
      <c r="BE1154" t="s">
        <v>4231</v>
      </c>
      <c r="BF1154" t="s">
        <v>5857</v>
      </c>
      <c r="BG1154" t="s">
        <v>4231</v>
      </c>
      <c r="BH1154">
        <v>-38.8404</v>
      </c>
      <c r="BI1154" t="s">
        <v>5858</v>
      </c>
      <c r="BJ1154" t="s">
        <v>4231</v>
      </c>
      <c r="BK1154" t="s">
        <v>4231</v>
      </c>
      <c r="BL1154" t="s">
        <v>4231</v>
      </c>
      <c r="BM1154" t="s">
        <v>4232</v>
      </c>
      <c r="BN1154" t="s">
        <v>4231</v>
      </c>
      <c r="BO1154" t="s">
        <v>4231</v>
      </c>
    </row>
    <row r="1155" spans="1:67">
      <c r="A1155" t="s">
        <v>1220</v>
      </c>
      <c r="B1155" t="s">
        <v>3192</v>
      </c>
      <c r="C1155" t="s">
        <v>4012</v>
      </c>
      <c r="D1155">
        <v>10</v>
      </c>
      <c r="E1155" t="s">
        <v>4055</v>
      </c>
      <c r="F1155" t="s">
        <v>4046</v>
      </c>
      <c r="G1155" t="s">
        <v>4080</v>
      </c>
      <c r="H1155" t="s">
        <v>4055</v>
      </c>
      <c r="I1155" t="s">
        <v>4097</v>
      </c>
      <c r="J1155" t="s">
        <v>4053</v>
      </c>
      <c r="K1155">
        <v>40.0537</v>
      </c>
      <c r="L1155" t="s">
        <v>4231</v>
      </c>
      <c r="M1155" t="s">
        <v>4231</v>
      </c>
      <c r="O1155" t="s">
        <v>4235</v>
      </c>
      <c r="P1155">
        <v>0.12</v>
      </c>
      <c r="Q1155" t="s">
        <v>4242</v>
      </c>
      <c r="R1155" t="s">
        <v>4246</v>
      </c>
      <c r="S1155">
        <v>4.9397</v>
      </c>
      <c r="T1155" t="s">
        <v>4248</v>
      </c>
      <c r="U1155">
        <v>44.4091</v>
      </c>
      <c r="V1155" t="s">
        <v>4240</v>
      </c>
      <c r="W1155">
        <v>40.12</v>
      </c>
      <c r="X1155" t="s">
        <v>4253</v>
      </c>
      <c r="Y1155" t="s">
        <v>4254</v>
      </c>
      <c r="Z1155" t="s">
        <v>4256</v>
      </c>
      <c r="AA1155">
        <v>34.2775</v>
      </c>
      <c r="AB1155" t="s">
        <v>4258</v>
      </c>
      <c r="AC1155" t="s">
        <v>4258</v>
      </c>
      <c r="AD1155" t="s">
        <v>4258</v>
      </c>
      <c r="AE1155" t="s">
        <v>4252</v>
      </c>
      <c r="AF1155">
        <v>11</v>
      </c>
      <c r="AG1155" t="s">
        <v>5258</v>
      </c>
      <c r="AH1155" t="s">
        <v>4231</v>
      </c>
      <c r="AI1155">
        <v>0.021</v>
      </c>
      <c r="AJ1155">
        <v>0.0378</v>
      </c>
      <c r="AK1155">
        <v>0.1002</v>
      </c>
      <c r="AL1155">
        <v>0.5556</v>
      </c>
      <c r="AM1155">
        <v>0.2095</v>
      </c>
      <c r="AN1155" t="s">
        <v>5848</v>
      </c>
      <c r="AO1155" t="s">
        <v>4232</v>
      </c>
      <c r="AP1155" t="s">
        <v>5854</v>
      </c>
      <c r="AQ1155">
        <v>24.15</v>
      </c>
      <c r="AR1155">
        <v>26.6</v>
      </c>
      <c r="AS1155">
        <v>25.85</v>
      </c>
      <c r="AT1155" t="s">
        <v>4231</v>
      </c>
      <c r="AU1155">
        <v>-2.5671</v>
      </c>
      <c r="AV1155" t="s">
        <v>4231</v>
      </c>
      <c r="AW1155" t="s">
        <v>4231</v>
      </c>
      <c r="AX1155">
        <v>-0.0293</v>
      </c>
      <c r="AY1155" t="s">
        <v>4231</v>
      </c>
      <c r="BA1155" t="s">
        <v>5856</v>
      </c>
      <c r="BC1155" t="s">
        <v>5856</v>
      </c>
      <c r="BD1155" t="s">
        <v>4231</v>
      </c>
      <c r="BE1155" t="s">
        <v>4231</v>
      </c>
      <c r="BF1155" t="s">
        <v>4246</v>
      </c>
      <c r="BG1155" t="s">
        <v>4232</v>
      </c>
      <c r="BH1155">
        <v>-2.4218</v>
      </c>
      <c r="BI1155" t="s">
        <v>5858</v>
      </c>
      <c r="BJ1155" t="s">
        <v>4231</v>
      </c>
      <c r="BK1155" t="s">
        <v>4231</v>
      </c>
      <c r="BL1155" t="s">
        <v>4231</v>
      </c>
      <c r="BM1155" t="s">
        <v>4231</v>
      </c>
      <c r="BN1155" t="s">
        <v>4232</v>
      </c>
      <c r="BO1155" t="s">
        <v>4231</v>
      </c>
    </row>
    <row r="1156" spans="1:67">
      <c r="A1156" t="s">
        <v>1221</v>
      </c>
      <c r="B1156" t="s">
        <v>3193</v>
      </c>
      <c r="C1156" t="s">
        <v>4033</v>
      </c>
      <c r="D1156">
        <v>99.18000000000001</v>
      </c>
      <c r="E1156" t="s">
        <v>4055</v>
      </c>
      <c r="F1156" t="s">
        <v>4049</v>
      </c>
      <c r="G1156" t="s">
        <v>4057</v>
      </c>
      <c r="H1156" t="s">
        <v>4074</v>
      </c>
      <c r="I1156" t="s">
        <v>4053</v>
      </c>
      <c r="J1156" t="s">
        <v>4072</v>
      </c>
      <c r="K1156">
        <v>70.2349</v>
      </c>
      <c r="L1156" t="s">
        <v>4232</v>
      </c>
      <c r="M1156" t="s">
        <v>4231</v>
      </c>
      <c r="N1156" t="s">
        <v>4231</v>
      </c>
      <c r="O1156" t="s">
        <v>4234</v>
      </c>
      <c r="P1156">
        <v>99.98</v>
      </c>
      <c r="Q1156" t="s">
        <v>4239</v>
      </c>
      <c r="R1156" t="s">
        <v>4245</v>
      </c>
      <c r="S1156">
        <v>73.9513</v>
      </c>
      <c r="T1156" t="s">
        <v>4247</v>
      </c>
      <c r="U1156">
        <v>59.2437</v>
      </c>
      <c r="V1156" t="s">
        <v>4243</v>
      </c>
      <c r="W1156">
        <v>55.65</v>
      </c>
      <c r="X1156" t="s">
        <v>4253</v>
      </c>
      <c r="Y1156" t="s">
        <v>4254</v>
      </c>
      <c r="Z1156" t="s">
        <v>4257</v>
      </c>
      <c r="AA1156">
        <v>57.2192</v>
      </c>
      <c r="AB1156" t="s">
        <v>4252</v>
      </c>
      <c r="AC1156" t="s">
        <v>4258</v>
      </c>
      <c r="AD1156" t="s">
        <v>4258</v>
      </c>
      <c r="AE1156" t="s">
        <v>4258</v>
      </c>
      <c r="AF1156">
        <v>18</v>
      </c>
      <c r="AG1156" t="s">
        <v>5259</v>
      </c>
      <c r="AH1156" t="s">
        <v>4231</v>
      </c>
      <c r="AI1156">
        <v>2.4371</v>
      </c>
      <c r="AJ1156">
        <v>4.822</v>
      </c>
      <c r="AK1156">
        <v>2.8728</v>
      </c>
      <c r="AL1156">
        <v>0.5054</v>
      </c>
      <c r="AM1156">
        <v>0.8483000000000001</v>
      </c>
      <c r="AN1156" t="s">
        <v>5848</v>
      </c>
      <c r="AO1156" t="s">
        <v>4232</v>
      </c>
      <c r="AP1156" t="s">
        <v>5854</v>
      </c>
      <c r="AQ1156">
        <v>20.2</v>
      </c>
      <c r="AR1156">
        <v>15.75</v>
      </c>
      <c r="AS1156">
        <v>15.15</v>
      </c>
      <c r="AT1156" t="s">
        <v>4231</v>
      </c>
      <c r="AU1156">
        <v>11.7964</v>
      </c>
      <c r="AV1156" t="s">
        <v>4232</v>
      </c>
      <c r="AW1156" t="s">
        <v>4232</v>
      </c>
      <c r="AX1156">
        <v>0.1179</v>
      </c>
      <c r="AY1156" t="s">
        <v>4231</v>
      </c>
      <c r="AZ1156">
        <v>0.19329</v>
      </c>
      <c r="BA1156" t="s">
        <v>5856</v>
      </c>
      <c r="BB1156">
        <v>0.20259</v>
      </c>
      <c r="BC1156" t="s">
        <v>5856</v>
      </c>
      <c r="BD1156" t="s">
        <v>4231</v>
      </c>
      <c r="BE1156" t="s">
        <v>4231</v>
      </c>
      <c r="BF1156" t="s">
        <v>5857</v>
      </c>
      <c r="BG1156" t="s">
        <v>4231</v>
      </c>
      <c r="BH1156">
        <v>32.7179</v>
      </c>
      <c r="BI1156" t="s">
        <v>5859</v>
      </c>
      <c r="BJ1156" t="s">
        <v>4231</v>
      </c>
      <c r="BK1156" t="s">
        <v>4231</v>
      </c>
      <c r="BL1156" t="s">
        <v>4231</v>
      </c>
      <c r="BM1156" t="s">
        <v>4232</v>
      </c>
      <c r="BN1156" t="s">
        <v>4231</v>
      </c>
      <c r="BO1156" t="s">
        <v>4231</v>
      </c>
    </row>
    <row r="1157" spans="1:67">
      <c r="A1157" t="s">
        <v>1222</v>
      </c>
      <c r="B1157" t="s">
        <v>3194</v>
      </c>
      <c r="C1157" t="s">
        <v>4016</v>
      </c>
      <c r="D1157">
        <v>2.31</v>
      </c>
      <c r="E1157" t="s">
        <v>4055</v>
      </c>
      <c r="F1157" t="s">
        <v>4049</v>
      </c>
      <c r="G1157" t="s">
        <v>4054</v>
      </c>
      <c r="H1157" t="s">
        <v>4060</v>
      </c>
      <c r="I1157" t="s">
        <v>4086</v>
      </c>
      <c r="J1157" t="s">
        <v>4111</v>
      </c>
      <c r="K1157">
        <v>60.8267</v>
      </c>
      <c r="L1157" t="s">
        <v>4232</v>
      </c>
      <c r="M1157" t="s">
        <v>4232</v>
      </c>
      <c r="N1157" t="s">
        <v>4231</v>
      </c>
      <c r="O1157" t="s">
        <v>4234</v>
      </c>
      <c r="P1157">
        <v>75</v>
      </c>
      <c r="Q1157" t="s">
        <v>4243</v>
      </c>
      <c r="R1157" t="s">
        <v>4245</v>
      </c>
      <c r="S1157">
        <v>49.8234</v>
      </c>
      <c r="T1157" t="s">
        <v>4248</v>
      </c>
      <c r="U1157">
        <v>59.8448</v>
      </c>
      <c r="V1157" t="s">
        <v>4243</v>
      </c>
      <c r="W1157">
        <v>58.62</v>
      </c>
      <c r="X1157" t="s">
        <v>4253</v>
      </c>
      <c r="Y1157" t="s">
        <v>4254</v>
      </c>
      <c r="Z1157" t="s">
        <v>4257</v>
      </c>
      <c r="AA1157">
        <v>63.0666</v>
      </c>
      <c r="AB1157" t="s">
        <v>4258</v>
      </c>
      <c r="AC1157" t="s">
        <v>4258</v>
      </c>
      <c r="AD1157" t="s">
        <v>4258</v>
      </c>
      <c r="AE1157" t="s">
        <v>4258</v>
      </c>
      <c r="AF1157">
        <v>22</v>
      </c>
      <c r="AG1157" t="s">
        <v>5260</v>
      </c>
      <c r="AH1157" t="s">
        <v>4231</v>
      </c>
      <c r="AI1157">
        <v>1.4977</v>
      </c>
      <c r="AJ1157">
        <v>1.9868</v>
      </c>
      <c r="AK1157">
        <v>2.6166</v>
      </c>
      <c r="AL1157">
        <v>0.7538</v>
      </c>
      <c r="AM1157">
        <v>0.5724</v>
      </c>
      <c r="AN1157" t="s">
        <v>5848</v>
      </c>
      <c r="AO1157" t="s">
        <v>4232</v>
      </c>
      <c r="AP1157" t="s">
        <v>5854</v>
      </c>
      <c r="AQ1157">
        <v>112.5</v>
      </c>
      <c r="AR1157">
        <v>103</v>
      </c>
      <c r="AS1157">
        <v>89.5</v>
      </c>
      <c r="AT1157" t="s">
        <v>4231</v>
      </c>
      <c r="AU1157">
        <v>7.3113</v>
      </c>
      <c r="AV1157" t="s">
        <v>4232</v>
      </c>
      <c r="AW1157" t="s">
        <v>4232</v>
      </c>
      <c r="AX1157">
        <v>0.1686</v>
      </c>
      <c r="AY1157" t="s">
        <v>4231</v>
      </c>
      <c r="AZ1157">
        <v>0.06675</v>
      </c>
      <c r="BA1157" t="s">
        <v>5856</v>
      </c>
      <c r="BB1157">
        <v>0.16816</v>
      </c>
      <c r="BC1157" t="s">
        <v>5856</v>
      </c>
      <c r="BD1157" t="s">
        <v>4231</v>
      </c>
      <c r="BE1157" t="s">
        <v>4231</v>
      </c>
      <c r="BF1157" t="s">
        <v>4246</v>
      </c>
      <c r="BG1157" t="s">
        <v>4232</v>
      </c>
      <c r="BH1157">
        <v>3.1021</v>
      </c>
      <c r="BI1157" t="s">
        <v>5859</v>
      </c>
      <c r="BJ1157" t="s">
        <v>4231</v>
      </c>
      <c r="BK1157" t="s">
        <v>4231</v>
      </c>
      <c r="BL1157" t="s">
        <v>4231</v>
      </c>
      <c r="BM1157" t="s">
        <v>4232</v>
      </c>
      <c r="BN1157" t="s">
        <v>4231</v>
      </c>
      <c r="BO1157" t="s">
        <v>4231</v>
      </c>
    </row>
    <row r="1158" spans="1:67">
      <c r="A1158" t="s">
        <v>1223</v>
      </c>
      <c r="B1158" t="s">
        <v>3195</v>
      </c>
      <c r="C1158" t="s">
        <v>4028</v>
      </c>
      <c r="D1158">
        <v>3.71</v>
      </c>
      <c r="E1158" t="s">
        <v>4055</v>
      </c>
      <c r="F1158" t="s">
        <v>4049</v>
      </c>
      <c r="G1158" t="s">
        <v>4066</v>
      </c>
      <c r="H1158" t="s">
        <v>4080</v>
      </c>
      <c r="I1158" t="s">
        <v>4062</v>
      </c>
      <c r="J1158" t="s">
        <v>4076</v>
      </c>
      <c r="K1158">
        <v>53.4636</v>
      </c>
      <c r="L1158" t="s">
        <v>4231</v>
      </c>
      <c r="M1158" t="s">
        <v>4231</v>
      </c>
      <c r="O1158" t="s">
        <v>4235</v>
      </c>
      <c r="P1158">
        <v>25</v>
      </c>
      <c r="Q1158" t="s">
        <v>4238</v>
      </c>
      <c r="R1158" t="s">
        <v>4245</v>
      </c>
      <c r="S1158">
        <v>32.9939</v>
      </c>
      <c r="T1158" t="s">
        <v>4247</v>
      </c>
      <c r="U1158">
        <v>46.4283</v>
      </c>
      <c r="V1158" t="s">
        <v>4241</v>
      </c>
      <c r="W1158">
        <v>44.12</v>
      </c>
      <c r="X1158" t="s">
        <v>4253</v>
      </c>
      <c r="Y1158" t="s">
        <v>4254</v>
      </c>
      <c r="Z1158" t="s">
        <v>4256</v>
      </c>
      <c r="AA1158">
        <v>22.2627</v>
      </c>
      <c r="AB1158" t="s">
        <v>4258</v>
      </c>
      <c r="AC1158" t="s">
        <v>4252</v>
      </c>
      <c r="AD1158" t="s">
        <v>4258</v>
      </c>
      <c r="AE1158" t="s">
        <v>4252</v>
      </c>
      <c r="AF1158">
        <v>8</v>
      </c>
      <c r="AG1158" t="s">
        <v>5261</v>
      </c>
      <c r="AH1158" t="s">
        <v>4231</v>
      </c>
      <c r="AI1158">
        <v>0.0653</v>
      </c>
      <c r="AJ1158">
        <v>0.034</v>
      </c>
      <c r="AK1158">
        <v>0.07240000000000001</v>
      </c>
      <c r="AL1158">
        <v>1.9231</v>
      </c>
      <c r="AM1158">
        <v>0.9025</v>
      </c>
      <c r="AO1158" t="s">
        <v>4231</v>
      </c>
      <c r="AQ1158">
        <v>97.2</v>
      </c>
      <c r="AR1158">
        <v>95.90000000000001</v>
      </c>
      <c r="AS1158">
        <v>99</v>
      </c>
      <c r="AT1158" t="s">
        <v>4231</v>
      </c>
      <c r="AU1158">
        <v>1.6139</v>
      </c>
      <c r="AV1158" t="s">
        <v>4232</v>
      </c>
      <c r="AW1158" t="s">
        <v>4231</v>
      </c>
      <c r="AX1158">
        <v>-0.0121</v>
      </c>
      <c r="AY1158" t="s">
        <v>4231</v>
      </c>
      <c r="BA1158" t="s">
        <v>5856</v>
      </c>
      <c r="BC1158" t="s">
        <v>5856</v>
      </c>
      <c r="BD1158" t="s">
        <v>4231</v>
      </c>
      <c r="BE1158" t="s">
        <v>4231</v>
      </c>
      <c r="BF1158" t="s">
        <v>5857</v>
      </c>
      <c r="BG1158" t="s">
        <v>4231</v>
      </c>
      <c r="BH1158">
        <v>-16.4081</v>
      </c>
      <c r="BI1158" t="s">
        <v>5858</v>
      </c>
      <c r="BJ1158" t="s">
        <v>4231</v>
      </c>
      <c r="BK1158" t="s">
        <v>4231</v>
      </c>
      <c r="BL1158" t="s">
        <v>4231</v>
      </c>
      <c r="BM1158" t="s">
        <v>4231</v>
      </c>
      <c r="BN1158" t="s">
        <v>4232</v>
      </c>
      <c r="BO1158" t="s">
        <v>4231</v>
      </c>
    </row>
    <row r="1159" spans="1:67">
      <c r="A1159" t="s">
        <v>1224</v>
      </c>
      <c r="B1159" t="s">
        <v>3196</v>
      </c>
      <c r="C1159" t="s">
        <v>4014</v>
      </c>
      <c r="D1159">
        <v>12.01</v>
      </c>
      <c r="E1159" t="s">
        <v>4055</v>
      </c>
      <c r="F1159" t="s">
        <v>4049</v>
      </c>
      <c r="G1159" t="s">
        <v>4054</v>
      </c>
      <c r="H1159" t="s">
        <v>4071</v>
      </c>
      <c r="I1159" t="s">
        <v>4053</v>
      </c>
      <c r="J1159" t="s">
        <v>4108</v>
      </c>
      <c r="K1159">
        <v>59.8572</v>
      </c>
      <c r="L1159" t="s">
        <v>4232</v>
      </c>
      <c r="M1159" t="s">
        <v>4232</v>
      </c>
      <c r="N1159" t="s">
        <v>4232</v>
      </c>
      <c r="O1159" t="s">
        <v>4234</v>
      </c>
      <c r="P1159">
        <v>99.98999999999999</v>
      </c>
      <c r="Q1159" t="s">
        <v>4236</v>
      </c>
      <c r="R1159" t="s">
        <v>4246</v>
      </c>
      <c r="S1159">
        <v>96.6497</v>
      </c>
      <c r="T1159" t="s">
        <v>4248</v>
      </c>
      <c r="U1159">
        <v>57.2233</v>
      </c>
      <c r="V1159" t="s">
        <v>4243</v>
      </c>
      <c r="W1159">
        <v>75.28</v>
      </c>
      <c r="X1159" t="s">
        <v>4253</v>
      </c>
      <c r="Y1159" t="s">
        <v>4255</v>
      </c>
      <c r="Z1159" t="s">
        <v>4257</v>
      </c>
      <c r="AA1159">
        <v>72.04340000000001</v>
      </c>
      <c r="AB1159" t="s">
        <v>4252</v>
      </c>
      <c r="AC1159" t="s">
        <v>4258</v>
      </c>
      <c r="AD1159" t="s">
        <v>4258</v>
      </c>
      <c r="AE1159" t="s">
        <v>4258</v>
      </c>
      <c r="AF1159">
        <v>20</v>
      </c>
      <c r="AG1159" t="s">
        <v>5262</v>
      </c>
      <c r="AH1159" t="s">
        <v>4231</v>
      </c>
      <c r="AI1159">
        <v>1.2178</v>
      </c>
      <c r="AJ1159">
        <v>0.5091</v>
      </c>
      <c r="AK1159">
        <v>0.4037</v>
      </c>
      <c r="AL1159">
        <v>2.3921</v>
      </c>
      <c r="AM1159">
        <v>3.0165</v>
      </c>
      <c r="AO1159" t="s">
        <v>4231</v>
      </c>
      <c r="AQ1159">
        <v>291</v>
      </c>
      <c r="AR1159">
        <v>285</v>
      </c>
      <c r="AS1159">
        <v>274</v>
      </c>
      <c r="AT1159" t="s">
        <v>4232</v>
      </c>
      <c r="AU1159">
        <v>6.9434</v>
      </c>
      <c r="AV1159" t="s">
        <v>4232</v>
      </c>
      <c r="AW1159" t="s">
        <v>4231</v>
      </c>
      <c r="AX1159">
        <v>0.0089</v>
      </c>
      <c r="AY1159" t="s">
        <v>4231</v>
      </c>
      <c r="AZ1159">
        <v>0.04859</v>
      </c>
      <c r="BA1159" t="s">
        <v>5856</v>
      </c>
      <c r="BB1159">
        <v>0.0417</v>
      </c>
      <c r="BC1159" t="s">
        <v>5856</v>
      </c>
      <c r="BD1159" t="s">
        <v>4231</v>
      </c>
      <c r="BE1159" t="s">
        <v>4231</v>
      </c>
      <c r="BF1159" t="s">
        <v>4245</v>
      </c>
      <c r="BG1159" t="s">
        <v>4231</v>
      </c>
      <c r="BH1159">
        <v>0.1329</v>
      </c>
      <c r="BI1159" t="s">
        <v>5859</v>
      </c>
      <c r="BJ1159" t="s">
        <v>4232</v>
      </c>
      <c r="BK1159" t="s">
        <v>4231</v>
      </c>
      <c r="BL1159" t="s">
        <v>4231</v>
      </c>
      <c r="BM1159" t="s">
        <v>4232</v>
      </c>
      <c r="BN1159" t="s">
        <v>4231</v>
      </c>
      <c r="BO1159" t="s">
        <v>4231</v>
      </c>
    </row>
    <row r="1160" spans="1:67">
      <c r="A1160" t="s">
        <v>1225</v>
      </c>
      <c r="B1160" t="s">
        <v>3197</v>
      </c>
      <c r="C1160" t="s">
        <v>4016</v>
      </c>
      <c r="D1160">
        <v>4.39</v>
      </c>
      <c r="E1160" t="s">
        <v>4055</v>
      </c>
      <c r="F1160" t="s">
        <v>4046</v>
      </c>
      <c r="G1160" t="s">
        <v>4050</v>
      </c>
      <c r="H1160" t="s">
        <v>4085</v>
      </c>
      <c r="I1160" t="s">
        <v>4054</v>
      </c>
      <c r="J1160" t="s">
        <v>4166</v>
      </c>
      <c r="K1160">
        <v>46.2409</v>
      </c>
      <c r="L1160" t="s">
        <v>4232</v>
      </c>
      <c r="M1160" t="s">
        <v>4232</v>
      </c>
      <c r="O1160" t="s">
        <v>4234</v>
      </c>
      <c r="P1160">
        <v>99.98999999999999</v>
      </c>
      <c r="Q1160" t="s">
        <v>4236</v>
      </c>
      <c r="R1160" t="s">
        <v>4245</v>
      </c>
      <c r="S1160">
        <v>87.1443</v>
      </c>
      <c r="T1160" t="s">
        <v>4247</v>
      </c>
      <c r="U1160">
        <v>55.4613</v>
      </c>
      <c r="V1160" t="s">
        <v>4243</v>
      </c>
      <c r="W1160">
        <v>67.18000000000001</v>
      </c>
      <c r="X1160" t="s">
        <v>4253</v>
      </c>
      <c r="Y1160" t="s">
        <v>4255</v>
      </c>
      <c r="Z1160" t="s">
        <v>4257</v>
      </c>
      <c r="AA1160">
        <v>57.1026</v>
      </c>
      <c r="AB1160" t="s">
        <v>4252</v>
      </c>
      <c r="AC1160" t="s">
        <v>4258</v>
      </c>
      <c r="AD1160" t="s">
        <v>4258</v>
      </c>
      <c r="AE1160" t="s">
        <v>4258</v>
      </c>
      <c r="AF1160">
        <v>17</v>
      </c>
      <c r="AG1160" t="s">
        <v>5263</v>
      </c>
      <c r="AH1160" t="s">
        <v>4231</v>
      </c>
      <c r="AI1160">
        <v>0.6946</v>
      </c>
      <c r="AJ1160">
        <v>0.6864</v>
      </c>
      <c r="AK1160">
        <v>0.2305</v>
      </c>
      <c r="AL1160">
        <v>1.0119</v>
      </c>
      <c r="AM1160">
        <v>3.0138</v>
      </c>
      <c r="AN1160" t="s">
        <v>5847</v>
      </c>
      <c r="AO1160" t="s">
        <v>4231</v>
      </c>
      <c r="AP1160" t="s">
        <v>5852</v>
      </c>
      <c r="AQ1160">
        <v>24.85</v>
      </c>
      <c r="AR1160">
        <v>23.25</v>
      </c>
      <c r="AS1160">
        <v>22.8</v>
      </c>
      <c r="AT1160" t="s">
        <v>4232</v>
      </c>
      <c r="AU1160">
        <v>10.3779</v>
      </c>
      <c r="AV1160" t="s">
        <v>4232</v>
      </c>
      <c r="AW1160" t="s">
        <v>4231</v>
      </c>
      <c r="AX1160">
        <v>0.0017</v>
      </c>
      <c r="AY1160" t="s">
        <v>4231</v>
      </c>
      <c r="BA1160" t="s">
        <v>5856</v>
      </c>
      <c r="BB1160">
        <v>0.04776</v>
      </c>
      <c r="BC1160" t="s">
        <v>5856</v>
      </c>
      <c r="BD1160" t="s">
        <v>4231</v>
      </c>
      <c r="BE1160" t="s">
        <v>4231</v>
      </c>
      <c r="BF1160" t="s">
        <v>5857</v>
      </c>
      <c r="BG1160" t="s">
        <v>4232</v>
      </c>
      <c r="BH1160">
        <v>74.4495</v>
      </c>
      <c r="BI1160" t="s">
        <v>5859</v>
      </c>
      <c r="BJ1160" t="s">
        <v>4231</v>
      </c>
      <c r="BK1160" t="s">
        <v>4231</v>
      </c>
      <c r="BL1160" t="s">
        <v>4231</v>
      </c>
      <c r="BM1160" t="s">
        <v>4232</v>
      </c>
      <c r="BN1160" t="s">
        <v>4231</v>
      </c>
      <c r="BO1160" t="s">
        <v>4231</v>
      </c>
    </row>
    <row r="1161" spans="1:67">
      <c r="A1161" t="s">
        <v>1226</v>
      </c>
      <c r="B1161" t="s">
        <v>3198</v>
      </c>
      <c r="C1161" t="s">
        <v>4034</v>
      </c>
      <c r="D1161">
        <v>20.01</v>
      </c>
      <c r="E1161" t="s">
        <v>4055</v>
      </c>
      <c r="F1161" t="s">
        <v>4047</v>
      </c>
      <c r="G1161" t="s">
        <v>4052</v>
      </c>
      <c r="H1161" t="s">
        <v>4173</v>
      </c>
      <c r="I1161" t="s">
        <v>4082</v>
      </c>
      <c r="J1161" t="s">
        <v>4118</v>
      </c>
      <c r="K1161">
        <v>65.2826</v>
      </c>
      <c r="L1161" t="s">
        <v>4231</v>
      </c>
      <c r="M1161" t="s">
        <v>4232</v>
      </c>
      <c r="N1161" t="s">
        <v>4231</v>
      </c>
      <c r="O1161" t="s">
        <v>4234</v>
      </c>
      <c r="P1161">
        <v>100</v>
      </c>
      <c r="Q1161" t="s">
        <v>4236</v>
      </c>
      <c r="R1161" t="s">
        <v>4246</v>
      </c>
      <c r="S1161">
        <v>89.58920000000001</v>
      </c>
      <c r="T1161" t="s">
        <v>4248</v>
      </c>
      <c r="U1161">
        <v>48.9456</v>
      </c>
      <c r="V1161" t="s">
        <v>4241</v>
      </c>
      <c r="W1161">
        <v>61.35</v>
      </c>
      <c r="X1161" t="s">
        <v>4249</v>
      </c>
      <c r="Y1161" t="s">
        <v>4255</v>
      </c>
      <c r="Z1161" t="s">
        <v>4257</v>
      </c>
      <c r="AA1161">
        <v>74.3548</v>
      </c>
      <c r="AB1161" t="s">
        <v>4258</v>
      </c>
      <c r="AC1161" t="s">
        <v>4258</v>
      </c>
      <c r="AD1161" t="s">
        <v>4249</v>
      </c>
      <c r="AE1161" t="s">
        <v>4252</v>
      </c>
      <c r="AF1161">
        <v>17</v>
      </c>
      <c r="AG1161" t="s">
        <v>5264</v>
      </c>
      <c r="AH1161" t="s">
        <v>4231</v>
      </c>
      <c r="AI1161">
        <v>0.1005</v>
      </c>
      <c r="AJ1161">
        <v>0.07290000000000001</v>
      </c>
      <c r="AK1161">
        <v>0.0886</v>
      </c>
      <c r="AL1161">
        <v>1.3786</v>
      </c>
      <c r="AM1161">
        <v>1.1334</v>
      </c>
      <c r="AN1161" t="s">
        <v>5847</v>
      </c>
      <c r="AO1161" t="s">
        <v>4231</v>
      </c>
      <c r="AP1161" t="s">
        <v>5852</v>
      </c>
      <c r="AQ1161">
        <v>64.5</v>
      </c>
      <c r="AR1161">
        <v>62.5</v>
      </c>
      <c r="AS1161">
        <v>62.4</v>
      </c>
      <c r="AT1161" t="s">
        <v>4231</v>
      </c>
      <c r="AU1161">
        <v>3.976</v>
      </c>
      <c r="AV1161" t="s">
        <v>4232</v>
      </c>
      <c r="AW1161" t="s">
        <v>4231</v>
      </c>
      <c r="AX1161">
        <v>-0.0032</v>
      </c>
      <c r="AY1161" t="s">
        <v>4231</v>
      </c>
      <c r="AZ1161">
        <v>0.02243</v>
      </c>
      <c r="BA1161" t="s">
        <v>5855</v>
      </c>
      <c r="BC1161" t="s">
        <v>5855</v>
      </c>
      <c r="BD1161" t="s">
        <v>4231</v>
      </c>
      <c r="BE1161" t="s">
        <v>4231</v>
      </c>
      <c r="BF1161" t="s">
        <v>5857</v>
      </c>
      <c r="BG1161" t="s">
        <v>4232</v>
      </c>
      <c r="BH1161">
        <v>-25.5378</v>
      </c>
      <c r="BI1161" t="s">
        <v>5858</v>
      </c>
      <c r="BJ1161" t="s">
        <v>4231</v>
      </c>
      <c r="BK1161" t="s">
        <v>4231</v>
      </c>
      <c r="BL1161" t="s">
        <v>4231</v>
      </c>
      <c r="BM1161" t="s">
        <v>4232</v>
      </c>
      <c r="BN1161" t="s">
        <v>4231</v>
      </c>
      <c r="BO1161" t="s">
        <v>4231</v>
      </c>
    </row>
    <row r="1162" spans="1:67">
      <c r="A1162" t="s">
        <v>1227</v>
      </c>
      <c r="B1162" t="s">
        <v>3199</v>
      </c>
      <c r="C1162" t="s">
        <v>4014</v>
      </c>
      <c r="D1162">
        <v>7.19</v>
      </c>
      <c r="E1162" t="s">
        <v>4055</v>
      </c>
      <c r="F1162" t="s">
        <v>4048</v>
      </c>
      <c r="G1162" t="s">
        <v>4058</v>
      </c>
      <c r="H1162" t="s">
        <v>4052</v>
      </c>
      <c r="I1162" t="s">
        <v>4079</v>
      </c>
      <c r="J1162" t="s">
        <v>4049</v>
      </c>
      <c r="K1162">
        <v>66.52330000000001</v>
      </c>
      <c r="L1162" t="s">
        <v>4231</v>
      </c>
      <c r="M1162" t="s">
        <v>4231</v>
      </c>
      <c r="O1162" t="s">
        <v>4235</v>
      </c>
      <c r="P1162">
        <v>0.36</v>
      </c>
      <c r="Q1162" t="s">
        <v>4242</v>
      </c>
      <c r="R1162" t="s">
        <v>4246</v>
      </c>
      <c r="S1162">
        <v>3.7781</v>
      </c>
      <c r="T1162" t="s">
        <v>4251</v>
      </c>
      <c r="U1162">
        <v>42.4574</v>
      </c>
      <c r="V1162" t="s">
        <v>4240</v>
      </c>
      <c r="W1162">
        <v>23.14</v>
      </c>
      <c r="X1162" t="s">
        <v>4253</v>
      </c>
      <c r="Y1162" t="s">
        <v>4254</v>
      </c>
      <c r="Z1162" t="s">
        <v>4256</v>
      </c>
      <c r="AA1162">
        <v>63.2054</v>
      </c>
      <c r="AB1162" t="s">
        <v>4258</v>
      </c>
      <c r="AC1162" t="s">
        <v>4258</v>
      </c>
      <c r="AD1162" t="s">
        <v>4258</v>
      </c>
      <c r="AE1162" t="s">
        <v>4252</v>
      </c>
      <c r="AF1162">
        <v>8</v>
      </c>
      <c r="AG1162" t="s">
        <v>4881</v>
      </c>
      <c r="AH1162" t="s">
        <v>4231</v>
      </c>
      <c r="AI1162">
        <v>0.2224</v>
      </c>
      <c r="AJ1162">
        <v>0.357</v>
      </c>
      <c r="AK1162">
        <v>0.4655</v>
      </c>
      <c r="AL1162">
        <v>0.6231</v>
      </c>
      <c r="AM1162">
        <v>0.4778</v>
      </c>
      <c r="AO1162" t="s">
        <v>4231</v>
      </c>
      <c r="AQ1162">
        <v>160.5</v>
      </c>
      <c r="AR1162">
        <v>180</v>
      </c>
      <c r="AS1162">
        <v>160.5</v>
      </c>
      <c r="AT1162" t="s">
        <v>4231</v>
      </c>
      <c r="AU1162">
        <v>-6.4979</v>
      </c>
      <c r="AV1162" t="s">
        <v>4231</v>
      </c>
      <c r="AW1162" t="s">
        <v>4231</v>
      </c>
      <c r="AX1162">
        <v>0.0018</v>
      </c>
      <c r="AY1162" t="s">
        <v>4231</v>
      </c>
      <c r="BA1162" t="s">
        <v>5856</v>
      </c>
      <c r="BC1162" t="s">
        <v>5856</v>
      </c>
      <c r="BD1162" t="s">
        <v>4231</v>
      </c>
      <c r="BE1162" t="s">
        <v>4231</v>
      </c>
      <c r="BF1162" t="s">
        <v>5857</v>
      </c>
      <c r="BG1162" t="s">
        <v>4231</v>
      </c>
      <c r="BH1162">
        <v>-7.6915</v>
      </c>
      <c r="BI1162" t="s">
        <v>5858</v>
      </c>
      <c r="BJ1162" t="s">
        <v>4231</v>
      </c>
      <c r="BK1162" t="s">
        <v>4231</v>
      </c>
      <c r="BL1162" t="s">
        <v>4231</v>
      </c>
      <c r="BM1162" t="s">
        <v>4231</v>
      </c>
      <c r="BN1162" t="s">
        <v>4232</v>
      </c>
      <c r="BO1162" t="s">
        <v>4231</v>
      </c>
    </row>
    <row r="1163" spans="1:67">
      <c r="A1163" t="s">
        <v>1228</v>
      </c>
      <c r="B1163" t="s">
        <v>3200</v>
      </c>
      <c r="C1163" t="s">
        <v>4016</v>
      </c>
      <c r="D1163">
        <v>8.699999999999999</v>
      </c>
      <c r="E1163" t="s">
        <v>4055</v>
      </c>
      <c r="F1163" t="s">
        <v>4046</v>
      </c>
      <c r="G1163" t="s">
        <v>4055</v>
      </c>
      <c r="H1163" t="s">
        <v>4047</v>
      </c>
      <c r="I1163" t="s">
        <v>4058</v>
      </c>
      <c r="J1163" t="s">
        <v>4067</v>
      </c>
      <c r="K1163">
        <v>59.4495</v>
      </c>
      <c r="L1163" t="s">
        <v>4232</v>
      </c>
      <c r="M1163" t="s">
        <v>4232</v>
      </c>
      <c r="N1163" t="s">
        <v>4231</v>
      </c>
      <c r="O1163" t="s">
        <v>4234</v>
      </c>
      <c r="P1163">
        <v>97.31</v>
      </c>
      <c r="Q1163" t="s">
        <v>4238</v>
      </c>
      <c r="R1163" t="s">
        <v>4246</v>
      </c>
      <c r="S1163">
        <v>68.35680000000001</v>
      </c>
      <c r="T1163" t="s">
        <v>4248</v>
      </c>
      <c r="U1163">
        <v>51.8374</v>
      </c>
      <c r="V1163" t="s">
        <v>4241</v>
      </c>
      <c r="W1163">
        <v>54.14</v>
      </c>
      <c r="X1163" t="s">
        <v>4253</v>
      </c>
      <c r="Y1163" t="s">
        <v>4254</v>
      </c>
      <c r="Z1163" t="s">
        <v>4257</v>
      </c>
      <c r="AA1163">
        <v>90.59820000000001</v>
      </c>
      <c r="AB1163" t="s">
        <v>4258</v>
      </c>
      <c r="AC1163" t="s">
        <v>4258</v>
      </c>
      <c r="AD1163" t="s">
        <v>4258</v>
      </c>
      <c r="AE1163" t="s">
        <v>4252</v>
      </c>
      <c r="AF1163">
        <v>18</v>
      </c>
      <c r="AG1163" t="s">
        <v>5265</v>
      </c>
      <c r="AH1163" t="s">
        <v>4231</v>
      </c>
      <c r="AI1163">
        <v>0.7255</v>
      </c>
      <c r="AJ1163">
        <v>0.6758</v>
      </c>
      <c r="AK1163">
        <v>0.7695</v>
      </c>
      <c r="AL1163">
        <v>1.0735</v>
      </c>
      <c r="AM1163">
        <v>0.9428</v>
      </c>
      <c r="AO1163" t="s">
        <v>4231</v>
      </c>
      <c r="AQ1163">
        <v>55.5</v>
      </c>
      <c r="AR1163">
        <v>50.8</v>
      </c>
      <c r="AS1163">
        <v>48.85</v>
      </c>
      <c r="AT1163" t="s">
        <v>4232</v>
      </c>
      <c r="AU1163">
        <v>6.3855</v>
      </c>
      <c r="AV1163" t="s">
        <v>4232</v>
      </c>
      <c r="AW1163" t="s">
        <v>4231</v>
      </c>
      <c r="AX1163">
        <v>0.0158</v>
      </c>
      <c r="AY1163" t="s">
        <v>4231</v>
      </c>
      <c r="AZ1163">
        <v>0.03371</v>
      </c>
      <c r="BA1163" t="s">
        <v>5856</v>
      </c>
      <c r="BC1163" t="s">
        <v>5856</v>
      </c>
      <c r="BD1163" t="s">
        <v>4231</v>
      </c>
      <c r="BE1163" t="s">
        <v>4231</v>
      </c>
      <c r="BF1163" t="s">
        <v>5857</v>
      </c>
      <c r="BG1163" t="s">
        <v>4231</v>
      </c>
      <c r="BH1163">
        <v>9.3598</v>
      </c>
      <c r="BI1163" t="s">
        <v>5859</v>
      </c>
      <c r="BJ1163" t="s">
        <v>4231</v>
      </c>
      <c r="BK1163" t="s">
        <v>4231</v>
      </c>
      <c r="BL1163" t="s">
        <v>4231</v>
      </c>
      <c r="BM1163" t="s">
        <v>4232</v>
      </c>
      <c r="BN1163" t="s">
        <v>4231</v>
      </c>
      <c r="BO1163" t="s">
        <v>4231</v>
      </c>
    </row>
    <row r="1164" spans="1:67">
      <c r="A1164" t="s">
        <v>1229</v>
      </c>
      <c r="B1164" t="s">
        <v>3201</v>
      </c>
      <c r="C1164" t="s">
        <v>4036</v>
      </c>
      <c r="D1164">
        <v>31.22</v>
      </c>
      <c r="E1164" t="s">
        <v>4055</v>
      </c>
      <c r="F1164" t="s">
        <v>4046</v>
      </c>
      <c r="G1164" t="s">
        <v>4050</v>
      </c>
      <c r="H1164" t="s">
        <v>4060</v>
      </c>
      <c r="I1164" t="s">
        <v>4050</v>
      </c>
      <c r="J1164" t="s">
        <v>4054</v>
      </c>
      <c r="K1164">
        <v>63.3433</v>
      </c>
      <c r="L1164" t="s">
        <v>4232</v>
      </c>
      <c r="M1164" t="s">
        <v>4232</v>
      </c>
      <c r="N1164" t="s">
        <v>4231</v>
      </c>
      <c r="O1164" t="s">
        <v>4234</v>
      </c>
      <c r="P1164">
        <v>93.5</v>
      </c>
      <c r="Q1164" t="s">
        <v>4236</v>
      </c>
      <c r="R1164" t="s">
        <v>4245</v>
      </c>
      <c r="S1164">
        <v>88.6005</v>
      </c>
      <c r="T1164" t="s">
        <v>4247</v>
      </c>
      <c r="U1164">
        <v>76.15170000000001</v>
      </c>
      <c r="V1164" t="s">
        <v>4238</v>
      </c>
      <c r="W1164">
        <v>82.73</v>
      </c>
      <c r="X1164" t="s">
        <v>4252</v>
      </c>
      <c r="Y1164" t="s">
        <v>4255</v>
      </c>
      <c r="Z1164" t="s">
        <v>4257</v>
      </c>
      <c r="AA1164">
        <v>29.3404</v>
      </c>
      <c r="AB1164" t="s">
        <v>4252</v>
      </c>
      <c r="AC1164" t="s">
        <v>4252</v>
      </c>
      <c r="AD1164" t="s">
        <v>4252</v>
      </c>
      <c r="AE1164" t="s">
        <v>4258</v>
      </c>
      <c r="AF1164">
        <v>17</v>
      </c>
      <c r="AG1164" t="s">
        <v>5266</v>
      </c>
      <c r="AH1164" t="s">
        <v>4231</v>
      </c>
      <c r="AI1164">
        <v>0.2548</v>
      </c>
      <c r="AJ1164">
        <v>0.6493</v>
      </c>
      <c r="AK1164">
        <v>0.2363</v>
      </c>
      <c r="AL1164">
        <v>0.3924</v>
      </c>
      <c r="AM1164">
        <v>1.0784</v>
      </c>
      <c r="AN1164" t="s">
        <v>5848</v>
      </c>
      <c r="AO1164" t="s">
        <v>4232</v>
      </c>
      <c r="AP1164" t="s">
        <v>5854</v>
      </c>
      <c r="AQ1164">
        <v>47.55</v>
      </c>
      <c r="AR1164">
        <v>41.1</v>
      </c>
      <c r="AS1164">
        <v>44.2</v>
      </c>
      <c r="AT1164" t="s">
        <v>4232</v>
      </c>
      <c r="AU1164">
        <v>24.1731</v>
      </c>
      <c r="AV1164" t="s">
        <v>4232</v>
      </c>
      <c r="AW1164" t="s">
        <v>4232</v>
      </c>
      <c r="AX1164">
        <v>0.2002</v>
      </c>
      <c r="AY1164" t="s">
        <v>4231</v>
      </c>
      <c r="AZ1164">
        <v>0.32979</v>
      </c>
      <c r="BA1164" t="s">
        <v>5855</v>
      </c>
      <c r="BB1164">
        <v>0.3552</v>
      </c>
      <c r="BC1164" t="s">
        <v>5855</v>
      </c>
      <c r="BD1164" t="s">
        <v>4231</v>
      </c>
      <c r="BE1164" t="s">
        <v>4231</v>
      </c>
      <c r="BF1164" t="s">
        <v>4245</v>
      </c>
      <c r="BG1164" t="s">
        <v>4231</v>
      </c>
      <c r="BH1164">
        <v>65.648</v>
      </c>
      <c r="BI1164" t="s">
        <v>5859</v>
      </c>
      <c r="BJ1164" t="s">
        <v>4231</v>
      </c>
      <c r="BK1164" t="s">
        <v>4231</v>
      </c>
      <c r="BL1164" t="s">
        <v>4231</v>
      </c>
      <c r="BM1164" t="s">
        <v>4232</v>
      </c>
      <c r="BN1164" t="s">
        <v>4231</v>
      </c>
      <c r="BO1164" t="s">
        <v>4231</v>
      </c>
    </row>
    <row r="1165" spans="1:67">
      <c r="A1165" t="s">
        <v>1230</v>
      </c>
      <c r="B1165" t="s">
        <v>3202</v>
      </c>
      <c r="C1165" t="s">
        <v>4015</v>
      </c>
      <c r="D1165">
        <v>11.68</v>
      </c>
      <c r="E1165" t="s">
        <v>4056</v>
      </c>
      <c r="F1165" t="s">
        <v>4049</v>
      </c>
      <c r="G1165" t="s">
        <v>4092</v>
      </c>
      <c r="H1165" t="s">
        <v>4054</v>
      </c>
      <c r="I1165" t="s">
        <v>4088</v>
      </c>
      <c r="J1165" t="s">
        <v>4050</v>
      </c>
      <c r="K1165">
        <v>51.4511</v>
      </c>
      <c r="L1165" t="s">
        <v>4231</v>
      </c>
      <c r="M1165" t="s">
        <v>4231</v>
      </c>
      <c r="O1165" t="s">
        <v>4235</v>
      </c>
      <c r="P1165">
        <v>0.1</v>
      </c>
      <c r="Q1165" t="s">
        <v>4242</v>
      </c>
      <c r="R1165" t="s">
        <v>4246</v>
      </c>
      <c r="S1165">
        <v>20.3913</v>
      </c>
      <c r="T1165" t="s">
        <v>4248</v>
      </c>
      <c r="U1165">
        <v>47.2218</v>
      </c>
      <c r="V1165" t="s">
        <v>4241</v>
      </c>
      <c r="W1165">
        <v>49.84</v>
      </c>
      <c r="X1165" t="s">
        <v>4253</v>
      </c>
      <c r="Y1165" t="s">
        <v>4255</v>
      </c>
      <c r="Z1165" t="s">
        <v>4256</v>
      </c>
      <c r="AA1165">
        <v>79.90089999999999</v>
      </c>
      <c r="AB1165" t="s">
        <v>4258</v>
      </c>
      <c r="AC1165" t="s">
        <v>4258</v>
      </c>
      <c r="AD1165" t="s">
        <v>4258</v>
      </c>
      <c r="AE1165" t="s">
        <v>4252</v>
      </c>
      <c r="AF1165">
        <v>11</v>
      </c>
      <c r="AG1165" t="s">
        <v>5267</v>
      </c>
      <c r="AH1165" t="s">
        <v>4231</v>
      </c>
      <c r="AI1165">
        <v>0.036</v>
      </c>
      <c r="AJ1165">
        <v>0.0318</v>
      </c>
      <c r="AK1165">
        <v>0.034</v>
      </c>
      <c r="AL1165">
        <v>1.129</v>
      </c>
      <c r="AM1165">
        <v>1.0566</v>
      </c>
      <c r="AO1165" t="s">
        <v>5849</v>
      </c>
      <c r="AQ1165">
        <v>17.5</v>
      </c>
      <c r="AR1165">
        <v>18.1</v>
      </c>
      <c r="AS1165">
        <v>18</v>
      </c>
      <c r="AT1165" t="s">
        <v>4231</v>
      </c>
      <c r="AU1165">
        <v>0.974</v>
      </c>
      <c r="AV1165" t="s">
        <v>4232</v>
      </c>
      <c r="AW1165" t="s">
        <v>4231</v>
      </c>
      <c r="AX1165">
        <v>-0.0014</v>
      </c>
      <c r="AY1165" t="s">
        <v>4231</v>
      </c>
      <c r="BA1165" t="s">
        <v>5856</v>
      </c>
      <c r="BC1165" t="s">
        <v>5856</v>
      </c>
      <c r="BD1165" t="s">
        <v>4231</v>
      </c>
      <c r="BE1165" t="s">
        <v>4231</v>
      </c>
      <c r="BF1165" t="s">
        <v>5857</v>
      </c>
      <c r="BG1165" t="s">
        <v>4232</v>
      </c>
      <c r="BH1165">
        <v>-21.0138</v>
      </c>
      <c r="BI1165" t="s">
        <v>5858</v>
      </c>
      <c r="BJ1165" t="s">
        <v>4231</v>
      </c>
      <c r="BK1165" t="s">
        <v>4231</v>
      </c>
      <c r="BL1165" t="s">
        <v>4231</v>
      </c>
      <c r="BM1165" t="s">
        <v>4231</v>
      </c>
      <c r="BN1165" t="s">
        <v>4232</v>
      </c>
      <c r="BO1165" t="s">
        <v>4231</v>
      </c>
    </row>
    <row r="1166" spans="1:67">
      <c r="A1166" t="s">
        <v>1231</v>
      </c>
      <c r="B1166" t="s">
        <v>3203</v>
      </c>
      <c r="C1166" t="s">
        <v>4017</v>
      </c>
      <c r="D1166">
        <v>2.67</v>
      </c>
      <c r="E1166" t="s">
        <v>4056</v>
      </c>
      <c r="F1166" t="s">
        <v>4049</v>
      </c>
      <c r="G1166" t="s">
        <v>4066</v>
      </c>
      <c r="H1166" t="s">
        <v>4047</v>
      </c>
      <c r="I1166" t="s">
        <v>4063</v>
      </c>
      <c r="J1166" t="s">
        <v>4071</v>
      </c>
      <c r="K1166">
        <v>34.6935</v>
      </c>
      <c r="L1166" t="s">
        <v>4231</v>
      </c>
      <c r="M1166" t="s">
        <v>4232</v>
      </c>
      <c r="O1166" t="s">
        <v>4235</v>
      </c>
      <c r="P1166">
        <v>18.03</v>
      </c>
      <c r="Q1166" t="s">
        <v>4243</v>
      </c>
      <c r="R1166" t="s">
        <v>4245</v>
      </c>
      <c r="S1166">
        <v>26.5059</v>
      </c>
      <c r="T1166" t="s">
        <v>4247</v>
      </c>
      <c r="U1166">
        <v>46.5231</v>
      </c>
      <c r="V1166" t="s">
        <v>4241</v>
      </c>
      <c r="W1166">
        <v>49.32</v>
      </c>
      <c r="X1166" t="s">
        <v>4253</v>
      </c>
      <c r="Y1166" t="s">
        <v>4254</v>
      </c>
      <c r="Z1166" t="s">
        <v>4256</v>
      </c>
      <c r="AA1166">
        <v>51.7834</v>
      </c>
      <c r="AB1166" t="s">
        <v>4258</v>
      </c>
      <c r="AC1166" t="s">
        <v>4258</v>
      </c>
      <c r="AD1166" t="s">
        <v>4258</v>
      </c>
      <c r="AE1166" t="s">
        <v>4252</v>
      </c>
      <c r="AF1166">
        <v>14</v>
      </c>
      <c r="AG1166" t="s">
        <v>5268</v>
      </c>
      <c r="AH1166" t="s">
        <v>4231</v>
      </c>
      <c r="AI1166">
        <v>0.0412</v>
      </c>
      <c r="AJ1166">
        <v>0.1446</v>
      </c>
      <c r="AK1166">
        <v>0.0946</v>
      </c>
      <c r="AL1166">
        <v>0.285</v>
      </c>
      <c r="AM1166">
        <v>0.4356</v>
      </c>
      <c r="AN1166" t="s">
        <v>5848</v>
      </c>
      <c r="AO1166" t="s">
        <v>4232</v>
      </c>
      <c r="AP1166" t="s">
        <v>5853</v>
      </c>
      <c r="AQ1166">
        <v>39</v>
      </c>
      <c r="AR1166">
        <v>39.05</v>
      </c>
      <c r="AS1166">
        <v>39.55</v>
      </c>
      <c r="AT1166" t="s">
        <v>4231</v>
      </c>
      <c r="AU1166">
        <v>1.5842</v>
      </c>
      <c r="AV1166" t="s">
        <v>4232</v>
      </c>
      <c r="AW1166" t="s">
        <v>4231</v>
      </c>
      <c r="AX1166">
        <v>-0.0138</v>
      </c>
      <c r="AY1166" t="s">
        <v>4231</v>
      </c>
      <c r="BA1166" t="s">
        <v>5856</v>
      </c>
      <c r="BC1166" t="s">
        <v>5856</v>
      </c>
      <c r="BD1166" t="s">
        <v>4231</v>
      </c>
      <c r="BE1166" t="s">
        <v>4231</v>
      </c>
      <c r="BF1166" t="s">
        <v>4246</v>
      </c>
      <c r="BG1166" t="s">
        <v>4232</v>
      </c>
      <c r="BH1166">
        <v>11.1992</v>
      </c>
      <c r="BI1166" t="s">
        <v>5859</v>
      </c>
      <c r="BJ1166" t="s">
        <v>4231</v>
      </c>
      <c r="BK1166" t="s">
        <v>4231</v>
      </c>
      <c r="BL1166" t="s">
        <v>4231</v>
      </c>
      <c r="BM1166" t="s">
        <v>4231</v>
      </c>
      <c r="BN1166" t="s">
        <v>4232</v>
      </c>
      <c r="BO1166" t="s">
        <v>4231</v>
      </c>
    </row>
    <row r="1167" spans="1:67">
      <c r="A1167" t="s">
        <v>1232</v>
      </c>
      <c r="B1167" t="s">
        <v>3204</v>
      </c>
      <c r="C1167" t="s">
        <v>4016</v>
      </c>
      <c r="D1167">
        <v>13.2</v>
      </c>
      <c r="E1167" t="s">
        <v>4056</v>
      </c>
      <c r="F1167" t="s">
        <v>4059</v>
      </c>
      <c r="G1167" t="s">
        <v>4063</v>
      </c>
      <c r="H1167" t="s">
        <v>4051</v>
      </c>
      <c r="I1167" t="s">
        <v>4064</v>
      </c>
      <c r="J1167" t="s">
        <v>4066</v>
      </c>
      <c r="K1167">
        <v>66.69199999999999</v>
      </c>
      <c r="L1167" t="s">
        <v>4231</v>
      </c>
      <c r="M1167" t="s">
        <v>4231</v>
      </c>
      <c r="O1167" t="s">
        <v>4235</v>
      </c>
      <c r="P1167">
        <v>6.25</v>
      </c>
      <c r="Q1167" t="s">
        <v>4239</v>
      </c>
      <c r="R1167" t="s">
        <v>4245</v>
      </c>
      <c r="S1167">
        <v>34.3302</v>
      </c>
      <c r="T1167" t="s">
        <v>4249</v>
      </c>
      <c r="U1167">
        <v>46.0704</v>
      </c>
      <c r="V1167" t="s">
        <v>4241</v>
      </c>
      <c r="W1167">
        <v>37.31</v>
      </c>
      <c r="X1167" t="s">
        <v>4253</v>
      </c>
      <c r="Y1167" t="s">
        <v>4254</v>
      </c>
      <c r="Z1167" t="s">
        <v>4256</v>
      </c>
      <c r="AA1167">
        <v>61.8944</v>
      </c>
      <c r="AB1167" t="s">
        <v>4258</v>
      </c>
      <c r="AC1167" t="s">
        <v>4258</v>
      </c>
      <c r="AD1167" t="s">
        <v>4258</v>
      </c>
      <c r="AE1167" t="s">
        <v>4252</v>
      </c>
      <c r="AF1167">
        <v>7</v>
      </c>
      <c r="AG1167" t="s">
        <v>5269</v>
      </c>
      <c r="AH1167" t="s">
        <v>4231</v>
      </c>
      <c r="AI1167">
        <v>0.1644</v>
      </c>
      <c r="AJ1167">
        <v>0.2513</v>
      </c>
      <c r="AK1167">
        <v>0.7171999999999999</v>
      </c>
      <c r="AL1167">
        <v>0.654</v>
      </c>
      <c r="AM1167">
        <v>0.2292</v>
      </c>
      <c r="AO1167" t="s">
        <v>4231</v>
      </c>
      <c r="AQ1167">
        <v>31.5</v>
      </c>
      <c r="AR1167">
        <v>32.9</v>
      </c>
      <c r="AS1167">
        <v>28.65</v>
      </c>
      <c r="AT1167" t="s">
        <v>4231</v>
      </c>
      <c r="AU1167">
        <v>-1.3971</v>
      </c>
      <c r="AV1167" t="s">
        <v>4231</v>
      </c>
      <c r="AW1167" t="s">
        <v>4231</v>
      </c>
      <c r="AX1167">
        <v>0.0094</v>
      </c>
      <c r="AY1167" t="s">
        <v>4231</v>
      </c>
      <c r="BA1167" t="s">
        <v>5856</v>
      </c>
      <c r="BC1167" t="s">
        <v>5856</v>
      </c>
      <c r="BD1167" t="s">
        <v>4231</v>
      </c>
      <c r="BE1167" t="s">
        <v>4231</v>
      </c>
      <c r="BF1167" t="s">
        <v>5857</v>
      </c>
      <c r="BG1167" t="s">
        <v>4231</v>
      </c>
      <c r="BH1167">
        <v>-14.1487</v>
      </c>
      <c r="BI1167" t="s">
        <v>5858</v>
      </c>
      <c r="BJ1167" t="s">
        <v>4231</v>
      </c>
      <c r="BK1167" t="s">
        <v>4231</v>
      </c>
      <c r="BL1167" t="s">
        <v>4231</v>
      </c>
      <c r="BM1167" t="s">
        <v>4231</v>
      </c>
      <c r="BN1167" t="s">
        <v>4232</v>
      </c>
      <c r="BO1167" t="s">
        <v>4231</v>
      </c>
    </row>
    <row r="1168" spans="1:67">
      <c r="A1168" t="s">
        <v>1233</v>
      </c>
      <c r="B1168" t="s">
        <v>3205</v>
      </c>
      <c r="C1168" t="s">
        <v>4021</v>
      </c>
      <c r="D1168">
        <v>4.22</v>
      </c>
      <c r="E1168" t="s">
        <v>4056</v>
      </c>
      <c r="F1168" t="s">
        <v>4050</v>
      </c>
      <c r="G1168" t="s">
        <v>4056</v>
      </c>
      <c r="H1168" t="s">
        <v>4072</v>
      </c>
      <c r="I1168" t="s">
        <v>4047</v>
      </c>
      <c r="J1168" t="s">
        <v>4072</v>
      </c>
      <c r="K1168">
        <v>46.3226</v>
      </c>
      <c r="L1168" t="s">
        <v>4232</v>
      </c>
      <c r="M1168" t="s">
        <v>4232</v>
      </c>
      <c r="N1168" t="s">
        <v>4231</v>
      </c>
      <c r="O1168" t="s">
        <v>4234</v>
      </c>
      <c r="P1168">
        <v>98.75</v>
      </c>
      <c r="Q1168" t="s">
        <v>4238</v>
      </c>
      <c r="R1168" t="s">
        <v>4246</v>
      </c>
      <c r="S1168">
        <v>99.4873</v>
      </c>
      <c r="T1168" t="s">
        <v>4248</v>
      </c>
      <c r="U1168">
        <v>59.4297</v>
      </c>
      <c r="V1168" t="s">
        <v>4243</v>
      </c>
      <c r="W1168">
        <v>77.31</v>
      </c>
      <c r="X1168" t="s">
        <v>4253</v>
      </c>
      <c r="Y1168" t="s">
        <v>4255</v>
      </c>
      <c r="Z1168" t="s">
        <v>4257</v>
      </c>
      <c r="AA1168">
        <v>63.6263</v>
      </c>
      <c r="AB1168" t="s">
        <v>4258</v>
      </c>
      <c r="AC1168" t="s">
        <v>4249</v>
      </c>
      <c r="AD1168" t="s">
        <v>4258</v>
      </c>
      <c r="AE1168" t="s">
        <v>4258</v>
      </c>
      <c r="AF1168">
        <v>23</v>
      </c>
      <c r="AG1168" t="s">
        <v>5270</v>
      </c>
      <c r="AH1168" t="s">
        <v>4232</v>
      </c>
      <c r="AI1168">
        <v>0.0308</v>
      </c>
      <c r="AJ1168">
        <v>0.08</v>
      </c>
      <c r="AK1168">
        <v>0.0578</v>
      </c>
      <c r="AL1168">
        <v>0.3846</v>
      </c>
      <c r="AM1168">
        <v>0.5328000000000001</v>
      </c>
      <c r="AN1168" t="s">
        <v>5848</v>
      </c>
      <c r="AO1168" t="s">
        <v>4232</v>
      </c>
      <c r="AP1168" t="s">
        <v>5853</v>
      </c>
      <c r="AQ1168">
        <v>178</v>
      </c>
      <c r="AR1168">
        <v>175.5</v>
      </c>
      <c r="AS1168">
        <v>172</v>
      </c>
      <c r="AT1168" t="s">
        <v>4232</v>
      </c>
      <c r="AU1168">
        <v>4.5511</v>
      </c>
      <c r="AV1168" t="s">
        <v>4232</v>
      </c>
      <c r="AW1168" t="s">
        <v>4231</v>
      </c>
      <c r="AX1168">
        <v>0.0011</v>
      </c>
      <c r="AY1168" t="s">
        <v>4231</v>
      </c>
      <c r="AZ1168">
        <v>0.02703</v>
      </c>
      <c r="BA1168" t="s">
        <v>5856</v>
      </c>
      <c r="BB1168">
        <v>0.02753</v>
      </c>
      <c r="BC1168" t="s">
        <v>5856</v>
      </c>
      <c r="BD1168" t="s">
        <v>4231</v>
      </c>
      <c r="BE1168" t="s">
        <v>4231</v>
      </c>
      <c r="BF1168" t="s">
        <v>5857</v>
      </c>
      <c r="BG1168" t="s">
        <v>4232</v>
      </c>
      <c r="BH1168">
        <v>-9.1511</v>
      </c>
      <c r="BI1168" t="s">
        <v>5858</v>
      </c>
      <c r="BJ1168" t="s">
        <v>4231</v>
      </c>
      <c r="BK1168" t="s">
        <v>4231</v>
      </c>
      <c r="BL1168" t="s">
        <v>4231</v>
      </c>
      <c r="BM1168" t="s">
        <v>4232</v>
      </c>
      <c r="BN1168" t="s">
        <v>4231</v>
      </c>
      <c r="BO1168" t="s">
        <v>4231</v>
      </c>
    </row>
    <row r="1169" spans="1:67">
      <c r="A1169" t="s">
        <v>1234</v>
      </c>
      <c r="B1169" t="s">
        <v>3206</v>
      </c>
      <c r="C1169" t="s">
        <v>4014</v>
      </c>
      <c r="D1169">
        <v>3.7</v>
      </c>
      <c r="E1169" t="s">
        <v>4056</v>
      </c>
      <c r="F1169" t="s">
        <v>4048</v>
      </c>
      <c r="G1169" t="s">
        <v>4077</v>
      </c>
      <c r="H1169" t="s">
        <v>4051</v>
      </c>
      <c r="I1169" t="s">
        <v>4061</v>
      </c>
      <c r="J1169" t="s">
        <v>4053</v>
      </c>
      <c r="K1169">
        <v>66.5599</v>
      </c>
      <c r="L1169" t="s">
        <v>4231</v>
      </c>
      <c r="M1169" t="s">
        <v>4231</v>
      </c>
      <c r="O1169" t="s">
        <v>4235</v>
      </c>
      <c r="P1169">
        <v>0.36</v>
      </c>
      <c r="Q1169" t="s">
        <v>4242</v>
      </c>
      <c r="R1169" t="s">
        <v>4245</v>
      </c>
      <c r="S1169">
        <v>0</v>
      </c>
      <c r="T1169" t="s">
        <v>4249</v>
      </c>
      <c r="U1169">
        <v>41.5731</v>
      </c>
      <c r="V1169" t="s">
        <v>4240</v>
      </c>
      <c r="W1169">
        <v>14.59</v>
      </c>
      <c r="X1169" t="s">
        <v>4252</v>
      </c>
      <c r="Y1169" t="s">
        <v>4254</v>
      </c>
      <c r="Z1169" t="s">
        <v>4256</v>
      </c>
      <c r="AA1169">
        <v>35.9253</v>
      </c>
      <c r="AB1169" t="s">
        <v>4258</v>
      </c>
      <c r="AC1169" t="s">
        <v>4252</v>
      </c>
      <c r="AD1169" t="s">
        <v>4252</v>
      </c>
      <c r="AE1169" t="s">
        <v>4252</v>
      </c>
      <c r="AF1169">
        <v>4</v>
      </c>
      <c r="AG1169" t="s">
        <v>4714</v>
      </c>
      <c r="AH1169" t="s">
        <v>4231</v>
      </c>
      <c r="AI1169">
        <v>0.4838</v>
      </c>
      <c r="AJ1169">
        <v>0.4827</v>
      </c>
      <c r="AK1169">
        <v>1.3855</v>
      </c>
      <c r="AL1169">
        <v>1.0022</v>
      </c>
      <c r="AM1169">
        <v>0.3492</v>
      </c>
      <c r="AO1169" t="s">
        <v>4231</v>
      </c>
      <c r="AQ1169">
        <v>59.8</v>
      </c>
      <c r="AR1169">
        <v>64.8</v>
      </c>
      <c r="AS1169">
        <v>59.3</v>
      </c>
      <c r="AT1169" t="s">
        <v>4231</v>
      </c>
      <c r="AU1169">
        <v>-11.9284</v>
      </c>
      <c r="AV1169" t="s">
        <v>4231</v>
      </c>
      <c r="AW1169" t="s">
        <v>4231</v>
      </c>
      <c r="AX1169">
        <v>-0.0175</v>
      </c>
      <c r="AY1169" t="s">
        <v>4231</v>
      </c>
      <c r="BA1169" t="s">
        <v>5855</v>
      </c>
      <c r="BC1169" t="s">
        <v>5855</v>
      </c>
      <c r="BD1169" t="s">
        <v>4231</v>
      </c>
      <c r="BE1169" t="s">
        <v>4231</v>
      </c>
      <c r="BF1169" t="s">
        <v>5857</v>
      </c>
      <c r="BG1169" t="s">
        <v>4231</v>
      </c>
      <c r="BH1169">
        <v>-41.7503</v>
      </c>
      <c r="BI1169" t="s">
        <v>5858</v>
      </c>
      <c r="BJ1169" t="s">
        <v>4231</v>
      </c>
      <c r="BK1169" t="s">
        <v>4231</v>
      </c>
      <c r="BL1169" t="s">
        <v>4231</v>
      </c>
      <c r="BM1169" t="s">
        <v>4231</v>
      </c>
      <c r="BN1169" t="s">
        <v>4231</v>
      </c>
      <c r="BO1169" t="s">
        <v>4232</v>
      </c>
    </row>
    <row r="1170" spans="1:67">
      <c r="A1170" t="s">
        <v>1235</v>
      </c>
      <c r="B1170" t="s">
        <v>3207</v>
      </c>
      <c r="C1170" t="s">
        <v>4018</v>
      </c>
      <c r="D1170">
        <v>5.94</v>
      </c>
      <c r="E1170" t="s">
        <v>4056</v>
      </c>
      <c r="F1170" t="s">
        <v>4052</v>
      </c>
      <c r="G1170" t="s">
        <v>4056</v>
      </c>
      <c r="H1170" t="s">
        <v>4074</v>
      </c>
      <c r="I1170" t="s">
        <v>4060</v>
      </c>
      <c r="J1170" t="s">
        <v>4068</v>
      </c>
      <c r="K1170">
        <v>44.4744</v>
      </c>
      <c r="L1170" t="s">
        <v>4232</v>
      </c>
      <c r="M1170" t="s">
        <v>4231</v>
      </c>
      <c r="N1170" t="s">
        <v>4231</v>
      </c>
      <c r="O1170" t="s">
        <v>4234</v>
      </c>
      <c r="P1170">
        <v>100</v>
      </c>
      <c r="Q1170" t="s">
        <v>4239</v>
      </c>
      <c r="R1170" t="s">
        <v>4245</v>
      </c>
      <c r="S1170">
        <v>81.9122</v>
      </c>
      <c r="T1170" t="s">
        <v>4248</v>
      </c>
      <c r="U1170">
        <v>49.8508</v>
      </c>
      <c r="V1170" t="s">
        <v>4241</v>
      </c>
      <c r="W1170">
        <v>51.53</v>
      </c>
      <c r="X1170" t="s">
        <v>4252</v>
      </c>
      <c r="Y1170" t="s">
        <v>4255</v>
      </c>
      <c r="Z1170" t="s">
        <v>4257</v>
      </c>
      <c r="AA1170">
        <v>64.67310000000001</v>
      </c>
      <c r="AB1170" t="s">
        <v>4252</v>
      </c>
      <c r="AC1170" t="s">
        <v>4258</v>
      </c>
      <c r="AD1170" t="s">
        <v>4252</v>
      </c>
      <c r="AE1170" t="s">
        <v>4252</v>
      </c>
      <c r="AF1170">
        <v>14</v>
      </c>
      <c r="AG1170" t="s">
        <v>5271</v>
      </c>
      <c r="AH1170" t="s">
        <v>4231</v>
      </c>
      <c r="AI1170">
        <v>0.09420000000000001</v>
      </c>
      <c r="AJ1170">
        <v>0.1518</v>
      </c>
      <c r="AK1170">
        <v>0.1684</v>
      </c>
      <c r="AL1170">
        <v>0.6208</v>
      </c>
      <c r="AM1170">
        <v>0.5594</v>
      </c>
      <c r="AN1170" t="s">
        <v>5847</v>
      </c>
      <c r="AO1170" t="s">
        <v>4231</v>
      </c>
      <c r="AP1170" t="s">
        <v>5852</v>
      </c>
      <c r="AQ1170">
        <v>52.5</v>
      </c>
      <c r="AR1170">
        <v>50.4</v>
      </c>
      <c r="AS1170">
        <v>48.55</v>
      </c>
      <c r="AT1170" t="s">
        <v>4231</v>
      </c>
      <c r="AU1170">
        <v>3.7035</v>
      </c>
      <c r="AV1170" t="s">
        <v>4232</v>
      </c>
      <c r="AW1170" t="s">
        <v>4231</v>
      </c>
      <c r="AX1170">
        <v>0.0056</v>
      </c>
      <c r="AY1170" t="s">
        <v>4231</v>
      </c>
      <c r="AZ1170">
        <v>0.03077</v>
      </c>
      <c r="BA1170" t="s">
        <v>5855</v>
      </c>
      <c r="BC1170" t="s">
        <v>5855</v>
      </c>
      <c r="BD1170" t="s">
        <v>4231</v>
      </c>
      <c r="BE1170" t="s">
        <v>4231</v>
      </c>
      <c r="BF1170" t="s">
        <v>4245</v>
      </c>
      <c r="BG1170" t="s">
        <v>4231</v>
      </c>
      <c r="BH1170">
        <v>-12.4159</v>
      </c>
      <c r="BI1170" t="s">
        <v>5858</v>
      </c>
      <c r="BJ1170" t="s">
        <v>4231</v>
      </c>
      <c r="BK1170" t="s">
        <v>4231</v>
      </c>
      <c r="BL1170" t="s">
        <v>4231</v>
      </c>
      <c r="BM1170" t="s">
        <v>4232</v>
      </c>
      <c r="BN1170" t="s">
        <v>4231</v>
      </c>
      <c r="BO1170" t="s">
        <v>4231</v>
      </c>
    </row>
    <row r="1171" spans="1:67">
      <c r="A1171" t="s">
        <v>1236</v>
      </c>
      <c r="B1171" t="s">
        <v>3208</v>
      </c>
      <c r="C1171" t="s">
        <v>4024</v>
      </c>
      <c r="D1171">
        <v>14.34</v>
      </c>
      <c r="E1171" t="s">
        <v>4056</v>
      </c>
      <c r="F1171" t="s">
        <v>4049</v>
      </c>
      <c r="G1171" t="s">
        <v>4046</v>
      </c>
      <c r="H1171" t="s">
        <v>4047</v>
      </c>
      <c r="I1171" t="s">
        <v>4057</v>
      </c>
      <c r="J1171" t="s">
        <v>4068</v>
      </c>
      <c r="K1171">
        <v>55.2909</v>
      </c>
      <c r="L1171" t="s">
        <v>4231</v>
      </c>
      <c r="M1171" t="s">
        <v>4232</v>
      </c>
      <c r="N1171" t="s">
        <v>4231</v>
      </c>
      <c r="O1171" t="s">
        <v>4234</v>
      </c>
      <c r="P1171">
        <v>76</v>
      </c>
      <c r="Q1171" t="s">
        <v>4239</v>
      </c>
      <c r="R1171" t="s">
        <v>4245</v>
      </c>
      <c r="S1171">
        <v>71.55240000000001</v>
      </c>
      <c r="T1171" t="s">
        <v>4248</v>
      </c>
      <c r="U1171">
        <v>55.2348</v>
      </c>
      <c r="V1171" t="s">
        <v>4243</v>
      </c>
      <c r="W1171">
        <v>65.43000000000001</v>
      </c>
      <c r="X1171" t="s">
        <v>4253</v>
      </c>
      <c r="Y1171" t="s">
        <v>4255</v>
      </c>
      <c r="Z1171" t="s">
        <v>4257</v>
      </c>
      <c r="AA1171">
        <v>52.3595</v>
      </c>
      <c r="AB1171" t="s">
        <v>4258</v>
      </c>
      <c r="AC1171" t="s">
        <v>4258</v>
      </c>
      <c r="AD1171" t="s">
        <v>4258</v>
      </c>
      <c r="AE1171" t="s">
        <v>4252</v>
      </c>
      <c r="AF1171">
        <v>18</v>
      </c>
      <c r="AG1171" t="s">
        <v>5272</v>
      </c>
      <c r="AH1171" t="s">
        <v>4231</v>
      </c>
      <c r="AI1171">
        <v>1.7256</v>
      </c>
      <c r="AJ1171">
        <v>0.5048</v>
      </c>
      <c r="AK1171">
        <v>0.4905</v>
      </c>
      <c r="AL1171">
        <v>3.4181</v>
      </c>
      <c r="AM1171">
        <v>3.5182</v>
      </c>
      <c r="AN1171" t="s">
        <v>5847</v>
      </c>
      <c r="AO1171" t="s">
        <v>4231</v>
      </c>
      <c r="AP1171" t="s">
        <v>5852</v>
      </c>
      <c r="AQ1171">
        <v>110.5</v>
      </c>
      <c r="AR1171">
        <v>104.5</v>
      </c>
      <c r="AS1171">
        <v>98.09999999999999</v>
      </c>
      <c r="AT1171" t="s">
        <v>4232</v>
      </c>
      <c r="AU1171">
        <v>8.8893</v>
      </c>
      <c r="AV1171" t="s">
        <v>4232</v>
      </c>
      <c r="AW1171" t="s">
        <v>4231</v>
      </c>
      <c r="AX1171">
        <v>0.0007</v>
      </c>
      <c r="AY1171" t="s">
        <v>4231</v>
      </c>
      <c r="AZ1171">
        <v>0.03115</v>
      </c>
      <c r="BA1171" t="s">
        <v>5856</v>
      </c>
      <c r="BC1171" t="s">
        <v>5856</v>
      </c>
      <c r="BD1171" t="s">
        <v>4231</v>
      </c>
      <c r="BE1171" t="s">
        <v>4231</v>
      </c>
      <c r="BF1171" t="s">
        <v>4246</v>
      </c>
      <c r="BG1171" t="s">
        <v>4232</v>
      </c>
      <c r="BH1171">
        <v>-10.8928</v>
      </c>
      <c r="BI1171" t="s">
        <v>5858</v>
      </c>
      <c r="BJ1171" t="s">
        <v>4231</v>
      </c>
      <c r="BK1171" t="s">
        <v>4231</v>
      </c>
      <c r="BL1171" t="s">
        <v>4231</v>
      </c>
      <c r="BM1171" t="s">
        <v>4232</v>
      </c>
      <c r="BN1171" t="s">
        <v>4231</v>
      </c>
      <c r="BO1171" t="s">
        <v>4231</v>
      </c>
    </row>
    <row r="1172" spans="1:67">
      <c r="A1172" t="s">
        <v>1237</v>
      </c>
      <c r="B1172" t="s">
        <v>3209</v>
      </c>
      <c r="C1172" t="s">
        <v>4023</v>
      </c>
      <c r="D1172">
        <v>4.07</v>
      </c>
      <c r="E1172" t="s">
        <v>4056</v>
      </c>
      <c r="F1172" t="s">
        <v>4048</v>
      </c>
      <c r="G1172" t="s">
        <v>4067</v>
      </c>
      <c r="H1172" t="s">
        <v>4054</v>
      </c>
      <c r="I1172" t="s">
        <v>4067</v>
      </c>
      <c r="J1172" t="s">
        <v>4070</v>
      </c>
      <c r="K1172">
        <v>52.3854</v>
      </c>
      <c r="L1172" t="s">
        <v>4232</v>
      </c>
      <c r="M1172" t="s">
        <v>4232</v>
      </c>
      <c r="O1172" t="s">
        <v>4234</v>
      </c>
      <c r="P1172">
        <v>0.16</v>
      </c>
      <c r="Q1172" t="s">
        <v>4243</v>
      </c>
      <c r="R1172" t="s">
        <v>4245</v>
      </c>
      <c r="S1172">
        <v>24.9794</v>
      </c>
      <c r="T1172" t="s">
        <v>4247</v>
      </c>
      <c r="U1172">
        <v>51.9903</v>
      </c>
      <c r="V1172" t="s">
        <v>4241</v>
      </c>
      <c r="W1172">
        <v>49.05</v>
      </c>
      <c r="X1172" t="s">
        <v>4253</v>
      </c>
      <c r="Y1172" t="s">
        <v>4254</v>
      </c>
      <c r="Z1172" t="s">
        <v>4256</v>
      </c>
      <c r="AA1172">
        <v>48.8137</v>
      </c>
      <c r="AB1172" t="s">
        <v>4252</v>
      </c>
      <c r="AC1172" t="s">
        <v>4252</v>
      </c>
      <c r="AD1172" t="s">
        <v>4258</v>
      </c>
      <c r="AF1172">
        <v>12</v>
      </c>
      <c r="AG1172" t="s">
        <v>5273</v>
      </c>
      <c r="AH1172" t="s">
        <v>4231</v>
      </c>
      <c r="AI1172">
        <v>0.7374000000000001</v>
      </c>
      <c r="AJ1172">
        <v>0.2252</v>
      </c>
      <c r="AK1172">
        <v>0.6579</v>
      </c>
      <c r="AL1172">
        <v>3.2751</v>
      </c>
      <c r="AM1172">
        <v>1.1209</v>
      </c>
      <c r="AO1172" t="s">
        <v>4231</v>
      </c>
      <c r="AQ1172">
        <v>237</v>
      </c>
      <c r="AR1172">
        <v>237</v>
      </c>
      <c r="AS1172">
        <v>235</v>
      </c>
      <c r="AT1172" t="s">
        <v>4231</v>
      </c>
      <c r="AU1172">
        <v>1.1079</v>
      </c>
      <c r="AV1172" t="s">
        <v>4232</v>
      </c>
      <c r="AW1172" t="s">
        <v>4231</v>
      </c>
      <c r="AX1172">
        <v>0.0227</v>
      </c>
      <c r="AY1172" t="s">
        <v>4231</v>
      </c>
      <c r="BA1172" t="s">
        <v>5856</v>
      </c>
      <c r="BB1172">
        <v>0.01412</v>
      </c>
      <c r="BC1172" t="s">
        <v>5856</v>
      </c>
      <c r="BD1172" t="s">
        <v>4232</v>
      </c>
      <c r="BE1172" t="s">
        <v>4231</v>
      </c>
      <c r="BF1172" t="s">
        <v>5857</v>
      </c>
      <c r="BG1172" t="s">
        <v>4231</v>
      </c>
      <c r="BH1172">
        <v>-6.1533</v>
      </c>
      <c r="BI1172" t="s">
        <v>5858</v>
      </c>
      <c r="BJ1172" t="s">
        <v>4231</v>
      </c>
      <c r="BK1172" t="s">
        <v>4231</v>
      </c>
      <c r="BL1172" t="s">
        <v>4231</v>
      </c>
      <c r="BM1172" t="s">
        <v>4231</v>
      </c>
      <c r="BN1172" t="s">
        <v>4232</v>
      </c>
      <c r="BO1172" t="s">
        <v>4231</v>
      </c>
    </row>
    <row r="1173" spans="1:67">
      <c r="A1173" t="s">
        <v>1238</v>
      </c>
      <c r="B1173" t="s">
        <v>3210</v>
      </c>
      <c r="C1173" t="s">
        <v>4017</v>
      </c>
      <c r="D1173">
        <v>27.32</v>
      </c>
      <c r="E1173" t="s">
        <v>4056</v>
      </c>
      <c r="F1173" t="s">
        <v>4047</v>
      </c>
      <c r="G1173" t="s">
        <v>4062</v>
      </c>
      <c r="H1173" t="s">
        <v>4054</v>
      </c>
      <c r="I1173" t="s">
        <v>4088</v>
      </c>
      <c r="J1173" t="s">
        <v>4072</v>
      </c>
      <c r="K1173">
        <v>48.1326</v>
      </c>
      <c r="L1173" t="s">
        <v>4231</v>
      </c>
      <c r="M1173" t="s">
        <v>4231</v>
      </c>
      <c r="O1173" t="s">
        <v>4235</v>
      </c>
      <c r="P1173">
        <v>0.21</v>
      </c>
      <c r="Q1173" t="s">
        <v>4244</v>
      </c>
      <c r="R1173" t="s">
        <v>4246</v>
      </c>
      <c r="S1173">
        <v>34.6915</v>
      </c>
      <c r="T1173" t="s">
        <v>4248</v>
      </c>
      <c r="U1173">
        <v>48.9354</v>
      </c>
      <c r="V1173" t="s">
        <v>4241</v>
      </c>
      <c r="W1173">
        <v>52.29</v>
      </c>
      <c r="X1173" t="s">
        <v>4253</v>
      </c>
      <c r="Y1173" t="s">
        <v>4255</v>
      </c>
      <c r="Z1173" t="s">
        <v>4256</v>
      </c>
      <c r="AA1173">
        <v>51.1266</v>
      </c>
      <c r="AB1173" t="s">
        <v>4258</v>
      </c>
      <c r="AC1173" t="s">
        <v>4258</v>
      </c>
      <c r="AD1173" t="s">
        <v>4258</v>
      </c>
      <c r="AE1173" t="s">
        <v>4252</v>
      </c>
      <c r="AF1173">
        <v>11</v>
      </c>
      <c r="AG1173" t="s">
        <v>5274</v>
      </c>
      <c r="AH1173" t="s">
        <v>4231</v>
      </c>
      <c r="AI1173">
        <v>0.2167</v>
      </c>
      <c r="AJ1173">
        <v>0.2715</v>
      </c>
      <c r="AK1173">
        <v>0.3313</v>
      </c>
      <c r="AL1173">
        <v>0.7981</v>
      </c>
      <c r="AM1173">
        <v>0.654</v>
      </c>
      <c r="AN1173" t="s">
        <v>5847</v>
      </c>
      <c r="AO1173" t="s">
        <v>4231</v>
      </c>
      <c r="AP1173" t="s">
        <v>5852</v>
      </c>
      <c r="AQ1173">
        <v>60.5</v>
      </c>
      <c r="AR1173">
        <v>63</v>
      </c>
      <c r="AS1173">
        <v>59.6</v>
      </c>
      <c r="AT1173" t="s">
        <v>4231</v>
      </c>
      <c r="AU1173">
        <v>0.858</v>
      </c>
      <c r="AV1173" t="s">
        <v>4232</v>
      </c>
      <c r="AW1173" t="s">
        <v>4231</v>
      </c>
      <c r="AX1173">
        <v>-0.0269</v>
      </c>
      <c r="AY1173" t="s">
        <v>4231</v>
      </c>
      <c r="BA1173" t="s">
        <v>5856</v>
      </c>
      <c r="BC1173" t="s">
        <v>5856</v>
      </c>
      <c r="BD1173" t="s">
        <v>4231</v>
      </c>
      <c r="BE1173" t="s">
        <v>4231</v>
      </c>
      <c r="BF1173" t="s">
        <v>4246</v>
      </c>
      <c r="BG1173" t="s">
        <v>4232</v>
      </c>
      <c r="BH1173">
        <v>-14.2146</v>
      </c>
      <c r="BI1173" t="s">
        <v>5858</v>
      </c>
      <c r="BJ1173" t="s">
        <v>4231</v>
      </c>
      <c r="BK1173" t="s">
        <v>4231</v>
      </c>
      <c r="BL1173" t="s">
        <v>4231</v>
      </c>
      <c r="BM1173" t="s">
        <v>4231</v>
      </c>
      <c r="BN1173" t="s">
        <v>4232</v>
      </c>
      <c r="BO1173" t="s">
        <v>4231</v>
      </c>
    </row>
    <row r="1174" spans="1:67">
      <c r="A1174" t="s">
        <v>1239</v>
      </c>
      <c r="B1174" t="s">
        <v>3211</v>
      </c>
      <c r="C1174" t="s">
        <v>4014</v>
      </c>
      <c r="D1174">
        <v>3.68</v>
      </c>
      <c r="E1174" t="s">
        <v>4056</v>
      </c>
      <c r="F1174" t="s">
        <v>4050</v>
      </c>
      <c r="G1174" t="s">
        <v>4056</v>
      </c>
      <c r="H1174" t="s">
        <v>4067</v>
      </c>
      <c r="I1174" t="s">
        <v>4057</v>
      </c>
      <c r="J1174" t="s">
        <v>4060</v>
      </c>
      <c r="K1174">
        <v>59.0777</v>
      </c>
      <c r="L1174" t="s">
        <v>4232</v>
      </c>
      <c r="M1174" t="s">
        <v>4232</v>
      </c>
      <c r="N1174" t="s">
        <v>4231</v>
      </c>
      <c r="O1174" t="s">
        <v>4234</v>
      </c>
      <c r="P1174">
        <v>99.97</v>
      </c>
      <c r="Q1174" t="s">
        <v>4236</v>
      </c>
      <c r="R1174" t="s">
        <v>4245</v>
      </c>
      <c r="S1174">
        <v>65.8788</v>
      </c>
      <c r="T1174" t="s">
        <v>4247</v>
      </c>
      <c r="U1174">
        <v>56.556</v>
      </c>
      <c r="V1174" t="s">
        <v>4243</v>
      </c>
      <c r="W1174">
        <v>52.08</v>
      </c>
      <c r="X1174" t="s">
        <v>4252</v>
      </c>
      <c r="Y1174" t="s">
        <v>4254</v>
      </c>
      <c r="Z1174" t="s">
        <v>4257</v>
      </c>
      <c r="AA1174">
        <v>84.60899999999999</v>
      </c>
      <c r="AB1174" t="s">
        <v>4252</v>
      </c>
      <c r="AC1174" t="s">
        <v>4258</v>
      </c>
      <c r="AD1174" t="s">
        <v>4252</v>
      </c>
      <c r="AF1174">
        <v>18</v>
      </c>
      <c r="AG1174" t="s">
        <v>5275</v>
      </c>
      <c r="AH1174" t="s">
        <v>4231</v>
      </c>
      <c r="AI1174">
        <v>0.1957</v>
      </c>
      <c r="AJ1174">
        <v>0.8245</v>
      </c>
      <c r="AK1174">
        <v>0.4571</v>
      </c>
      <c r="AL1174">
        <v>0.2373</v>
      </c>
      <c r="AM1174">
        <v>0.4281</v>
      </c>
      <c r="AN1174" t="s">
        <v>5848</v>
      </c>
      <c r="AO1174" t="s">
        <v>4232</v>
      </c>
      <c r="AP1174" t="s">
        <v>5854</v>
      </c>
      <c r="AQ1174">
        <v>192.5</v>
      </c>
      <c r="AR1174">
        <v>174.5</v>
      </c>
      <c r="AS1174">
        <v>169</v>
      </c>
      <c r="AT1174" t="s">
        <v>4232</v>
      </c>
      <c r="AU1174">
        <v>8.093299999999999</v>
      </c>
      <c r="AV1174" t="s">
        <v>4232</v>
      </c>
      <c r="AW1174" t="s">
        <v>4232</v>
      </c>
      <c r="AX1174">
        <v>0.1075</v>
      </c>
      <c r="AY1174" t="s">
        <v>4231</v>
      </c>
      <c r="AZ1174">
        <v>0.1277</v>
      </c>
      <c r="BA1174" t="s">
        <v>5855</v>
      </c>
      <c r="BB1174">
        <v>0.13796</v>
      </c>
      <c r="BC1174" t="s">
        <v>5855</v>
      </c>
      <c r="BD1174" t="s">
        <v>4231</v>
      </c>
      <c r="BE1174" t="s">
        <v>4231</v>
      </c>
      <c r="BF1174" t="s">
        <v>5857</v>
      </c>
      <c r="BG1174" t="s">
        <v>4231</v>
      </c>
      <c r="BH1174">
        <v>25.6851</v>
      </c>
      <c r="BI1174" t="s">
        <v>5859</v>
      </c>
      <c r="BJ1174" t="s">
        <v>4231</v>
      </c>
      <c r="BK1174" t="s">
        <v>4231</v>
      </c>
      <c r="BL1174" t="s">
        <v>4231</v>
      </c>
      <c r="BM1174" t="s">
        <v>4232</v>
      </c>
      <c r="BN1174" t="s">
        <v>4231</v>
      </c>
      <c r="BO1174" t="s">
        <v>4231</v>
      </c>
    </row>
    <row r="1175" spans="1:67">
      <c r="A1175" t="s">
        <v>1240</v>
      </c>
      <c r="B1175" t="s">
        <v>3212</v>
      </c>
      <c r="C1175" t="s">
        <v>4016</v>
      </c>
      <c r="D1175">
        <v>3.81</v>
      </c>
      <c r="E1175" t="s">
        <v>4056</v>
      </c>
      <c r="F1175" t="s">
        <v>4050</v>
      </c>
      <c r="G1175" t="s">
        <v>4094</v>
      </c>
      <c r="H1175" t="s">
        <v>4047</v>
      </c>
      <c r="I1175" t="s">
        <v>4076</v>
      </c>
      <c r="J1175" t="s">
        <v>4118</v>
      </c>
      <c r="K1175">
        <v>59.5784</v>
      </c>
      <c r="L1175" t="s">
        <v>4232</v>
      </c>
      <c r="M1175" t="s">
        <v>4231</v>
      </c>
      <c r="N1175" t="s">
        <v>4231</v>
      </c>
      <c r="O1175" t="s">
        <v>4234</v>
      </c>
      <c r="P1175">
        <v>100</v>
      </c>
      <c r="Q1175" t="s">
        <v>4239</v>
      </c>
      <c r="R1175" t="s">
        <v>4245</v>
      </c>
      <c r="S1175">
        <v>67.6587</v>
      </c>
      <c r="T1175" t="s">
        <v>4247</v>
      </c>
      <c r="U1175">
        <v>60.7263</v>
      </c>
      <c r="V1175" t="s">
        <v>4243</v>
      </c>
      <c r="W1175">
        <v>54.25</v>
      </c>
      <c r="X1175" t="s">
        <v>4252</v>
      </c>
      <c r="Y1175" t="s">
        <v>4254</v>
      </c>
      <c r="Z1175" t="s">
        <v>4257</v>
      </c>
      <c r="AA1175">
        <v>66.6015</v>
      </c>
      <c r="AB1175" t="s">
        <v>4252</v>
      </c>
      <c r="AC1175" t="s">
        <v>4252</v>
      </c>
      <c r="AD1175" t="s">
        <v>4252</v>
      </c>
      <c r="AE1175" t="s">
        <v>4258</v>
      </c>
      <c r="AF1175">
        <v>12</v>
      </c>
      <c r="AG1175" t="s">
        <v>5276</v>
      </c>
      <c r="AH1175" t="s">
        <v>4231</v>
      </c>
      <c r="AI1175">
        <v>1.3953</v>
      </c>
      <c r="AJ1175">
        <v>7.8652</v>
      </c>
      <c r="AK1175">
        <v>3.4504</v>
      </c>
      <c r="AL1175">
        <v>0.1774</v>
      </c>
      <c r="AM1175">
        <v>0.4044</v>
      </c>
      <c r="AN1175" t="s">
        <v>5847</v>
      </c>
      <c r="AO1175" t="s">
        <v>4231</v>
      </c>
      <c r="AP1175" t="s">
        <v>5852</v>
      </c>
      <c r="AQ1175">
        <v>59.6</v>
      </c>
      <c r="AR1175">
        <v>39.35</v>
      </c>
      <c r="AS1175">
        <v>38.8</v>
      </c>
      <c r="AT1175" t="s">
        <v>4231</v>
      </c>
      <c r="AU1175">
        <v>18.8766</v>
      </c>
      <c r="AV1175" t="s">
        <v>4232</v>
      </c>
      <c r="AW1175" t="s">
        <v>4232</v>
      </c>
      <c r="AX1175">
        <v>0.2398</v>
      </c>
      <c r="AY1175" t="s">
        <v>4231</v>
      </c>
      <c r="AZ1175">
        <v>0.37796</v>
      </c>
      <c r="BA1175" t="s">
        <v>5855</v>
      </c>
      <c r="BB1175">
        <v>0.30842</v>
      </c>
      <c r="BC1175" t="s">
        <v>5855</v>
      </c>
      <c r="BD1175" t="s">
        <v>4231</v>
      </c>
      <c r="BE1175" t="s">
        <v>4231</v>
      </c>
      <c r="BF1175" t="s">
        <v>5857</v>
      </c>
      <c r="BG1175" t="s">
        <v>4231</v>
      </c>
      <c r="BH1175">
        <v>40.645</v>
      </c>
      <c r="BI1175" t="s">
        <v>5859</v>
      </c>
      <c r="BJ1175" t="s">
        <v>4231</v>
      </c>
      <c r="BK1175" t="s">
        <v>4231</v>
      </c>
      <c r="BL1175" t="s">
        <v>4231</v>
      </c>
      <c r="BM1175" t="s">
        <v>4232</v>
      </c>
      <c r="BN1175" t="s">
        <v>4231</v>
      </c>
      <c r="BO1175" t="s">
        <v>4231</v>
      </c>
    </row>
    <row r="1176" spans="1:67">
      <c r="A1176" t="s">
        <v>1241</v>
      </c>
      <c r="B1176" t="s">
        <v>3213</v>
      </c>
      <c r="C1176" t="s">
        <v>4025</v>
      </c>
      <c r="D1176">
        <v>3.79</v>
      </c>
      <c r="E1176" t="s">
        <v>4056</v>
      </c>
      <c r="F1176" t="s">
        <v>4048</v>
      </c>
      <c r="G1176" t="s">
        <v>4090</v>
      </c>
      <c r="H1176" t="s">
        <v>4166</v>
      </c>
      <c r="I1176" t="s">
        <v>4079</v>
      </c>
      <c r="J1176" t="s">
        <v>4111</v>
      </c>
      <c r="K1176">
        <v>51.4447</v>
      </c>
      <c r="L1176" t="s">
        <v>4231</v>
      </c>
      <c r="M1176" t="s">
        <v>4231</v>
      </c>
      <c r="O1176" t="s">
        <v>4235</v>
      </c>
      <c r="P1176">
        <v>71.15000000000001</v>
      </c>
      <c r="Q1176" t="s">
        <v>4244</v>
      </c>
      <c r="R1176" t="s">
        <v>4246</v>
      </c>
      <c r="S1176">
        <v>33.7662</v>
      </c>
      <c r="T1176" t="s">
        <v>4248</v>
      </c>
      <c r="U1176">
        <v>45.0277</v>
      </c>
      <c r="V1176" t="s">
        <v>4241</v>
      </c>
      <c r="W1176">
        <v>40.36</v>
      </c>
      <c r="X1176" t="s">
        <v>4249</v>
      </c>
      <c r="Y1176" t="s">
        <v>4254</v>
      </c>
      <c r="Z1176" t="s">
        <v>4256</v>
      </c>
      <c r="AA1176">
        <v>31.575</v>
      </c>
      <c r="AB1176" t="s">
        <v>4252</v>
      </c>
      <c r="AC1176" t="s">
        <v>4258</v>
      </c>
      <c r="AD1176" t="s">
        <v>4249</v>
      </c>
      <c r="AE1176" t="s">
        <v>4252</v>
      </c>
      <c r="AF1176">
        <v>9</v>
      </c>
      <c r="AG1176" t="s">
        <v>5277</v>
      </c>
      <c r="AH1176" t="s">
        <v>4231</v>
      </c>
      <c r="AI1176">
        <v>0.3302</v>
      </c>
      <c r="AJ1176">
        <v>0.07340000000000001</v>
      </c>
      <c r="AK1176">
        <v>0.0406</v>
      </c>
      <c r="AL1176">
        <v>4.4964</v>
      </c>
      <c r="AM1176">
        <v>8.1433</v>
      </c>
      <c r="AO1176" t="s">
        <v>4231</v>
      </c>
      <c r="AQ1176">
        <v>12.5</v>
      </c>
      <c r="AR1176">
        <v>12.9</v>
      </c>
      <c r="AS1176">
        <v>12.7</v>
      </c>
      <c r="AT1176" t="s">
        <v>4231</v>
      </c>
      <c r="AU1176">
        <v>0.6195000000000001</v>
      </c>
      <c r="AV1176" t="s">
        <v>4232</v>
      </c>
      <c r="AW1176" t="s">
        <v>4231</v>
      </c>
      <c r="AX1176">
        <v>-0.0044</v>
      </c>
      <c r="AY1176" t="s">
        <v>4231</v>
      </c>
      <c r="BA1176" t="s">
        <v>5855</v>
      </c>
      <c r="BC1176" t="s">
        <v>5855</v>
      </c>
      <c r="BD1176" t="s">
        <v>4231</v>
      </c>
      <c r="BE1176" t="s">
        <v>4231</v>
      </c>
      <c r="BF1176" t="s">
        <v>5857</v>
      </c>
      <c r="BG1176" t="s">
        <v>4232</v>
      </c>
      <c r="BH1176">
        <v>-0.7831</v>
      </c>
      <c r="BI1176" t="s">
        <v>5858</v>
      </c>
      <c r="BJ1176" t="s">
        <v>4231</v>
      </c>
      <c r="BK1176" t="s">
        <v>4231</v>
      </c>
      <c r="BL1176" t="s">
        <v>4231</v>
      </c>
      <c r="BM1176" t="s">
        <v>4231</v>
      </c>
      <c r="BN1176" t="s">
        <v>4232</v>
      </c>
      <c r="BO1176" t="s">
        <v>4231</v>
      </c>
    </row>
    <row r="1177" spans="1:67">
      <c r="A1177" t="s">
        <v>1242</v>
      </c>
      <c r="B1177" t="s">
        <v>3214</v>
      </c>
      <c r="C1177" t="s">
        <v>4019</v>
      </c>
      <c r="D1177">
        <v>3.54</v>
      </c>
      <c r="E1177" t="s">
        <v>4056</v>
      </c>
      <c r="F1177" t="s">
        <v>4046</v>
      </c>
      <c r="G1177" t="s">
        <v>4051</v>
      </c>
      <c r="H1177" t="s">
        <v>4104</v>
      </c>
      <c r="I1177" t="s">
        <v>4069</v>
      </c>
      <c r="J1177" t="s">
        <v>4095</v>
      </c>
      <c r="K1177">
        <v>43.9566</v>
      </c>
      <c r="L1177" t="s">
        <v>4232</v>
      </c>
      <c r="M1177" t="s">
        <v>4232</v>
      </c>
      <c r="N1177" t="s">
        <v>4231</v>
      </c>
      <c r="O1177" t="s">
        <v>4234</v>
      </c>
      <c r="P1177">
        <v>99.69</v>
      </c>
      <c r="Q1177" t="s">
        <v>4239</v>
      </c>
      <c r="R1177" t="s">
        <v>4245</v>
      </c>
      <c r="S1177">
        <v>91.5968</v>
      </c>
      <c r="T1177" t="s">
        <v>4247</v>
      </c>
      <c r="U1177">
        <v>55.4967</v>
      </c>
      <c r="V1177" t="s">
        <v>4243</v>
      </c>
      <c r="W1177">
        <v>61.71</v>
      </c>
      <c r="X1177" t="s">
        <v>4252</v>
      </c>
      <c r="Y1177" t="s">
        <v>4255</v>
      </c>
      <c r="Z1177" t="s">
        <v>4257</v>
      </c>
      <c r="AA1177">
        <v>46.0203</v>
      </c>
      <c r="AB1177" t="s">
        <v>4252</v>
      </c>
      <c r="AC1177" t="s">
        <v>4252</v>
      </c>
      <c r="AD1177" t="s">
        <v>4252</v>
      </c>
      <c r="AE1177" t="s">
        <v>4258</v>
      </c>
      <c r="AF1177">
        <v>16</v>
      </c>
      <c r="AG1177" t="s">
        <v>5278</v>
      </c>
      <c r="AH1177" t="s">
        <v>4231</v>
      </c>
      <c r="AI1177">
        <v>0.008500000000000001</v>
      </c>
      <c r="AJ1177">
        <v>0.0621</v>
      </c>
      <c r="AK1177">
        <v>0.0566</v>
      </c>
      <c r="AL1177">
        <v>0.1364</v>
      </c>
      <c r="AM1177">
        <v>0.1496</v>
      </c>
      <c r="AO1177" t="s">
        <v>4231</v>
      </c>
      <c r="AQ1177">
        <v>8.66</v>
      </c>
      <c r="AR1177">
        <v>8.23</v>
      </c>
      <c r="AS1177">
        <v>8.550000000000001</v>
      </c>
      <c r="AT1177" t="s">
        <v>4232</v>
      </c>
      <c r="AU1177">
        <v>5.9524</v>
      </c>
      <c r="AV1177" t="s">
        <v>4232</v>
      </c>
      <c r="AW1177" t="s">
        <v>4231</v>
      </c>
      <c r="AX1177">
        <v>0.0204</v>
      </c>
      <c r="AY1177" t="s">
        <v>4231</v>
      </c>
      <c r="AZ1177">
        <v>0.06463000000000001</v>
      </c>
      <c r="BA1177" t="s">
        <v>5855</v>
      </c>
      <c r="BB1177">
        <v>0.02737</v>
      </c>
      <c r="BC1177" t="s">
        <v>5855</v>
      </c>
      <c r="BD1177" t="s">
        <v>4231</v>
      </c>
      <c r="BE1177" t="s">
        <v>4231</v>
      </c>
      <c r="BF1177" t="s">
        <v>5857</v>
      </c>
      <c r="BG1177" t="s">
        <v>4232</v>
      </c>
      <c r="BH1177">
        <v>0.0948</v>
      </c>
      <c r="BI1177" t="s">
        <v>5859</v>
      </c>
      <c r="BJ1177" t="s">
        <v>4231</v>
      </c>
      <c r="BK1177" t="s">
        <v>4231</v>
      </c>
      <c r="BL1177" t="s">
        <v>4231</v>
      </c>
      <c r="BM1177" t="s">
        <v>4232</v>
      </c>
      <c r="BN1177" t="s">
        <v>4231</v>
      </c>
      <c r="BO1177" t="s">
        <v>4231</v>
      </c>
    </row>
    <row r="1178" spans="1:67">
      <c r="A1178" t="s">
        <v>1243</v>
      </c>
      <c r="B1178" t="s">
        <v>3215</v>
      </c>
      <c r="C1178" t="s">
        <v>4026</v>
      </c>
      <c r="D1178">
        <v>20.12</v>
      </c>
      <c r="E1178" t="s">
        <v>4056</v>
      </c>
      <c r="F1178" t="s">
        <v>4048</v>
      </c>
      <c r="G1178" t="s">
        <v>4054</v>
      </c>
      <c r="H1178" t="s">
        <v>4066</v>
      </c>
      <c r="I1178" t="s">
        <v>4046</v>
      </c>
      <c r="J1178" t="s">
        <v>4067</v>
      </c>
      <c r="K1178">
        <v>50.0176</v>
      </c>
      <c r="L1178" t="s">
        <v>4232</v>
      </c>
      <c r="M1178" t="s">
        <v>4232</v>
      </c>
      <c r="N1178" t="s">
        <v>4231</v>
      </c>
      <c r="O1178" t="s">
        <v>4234</v>
      </c>
      <c r="P1178">
        <v>99.62</v>
      </c>
      <c r="Q1178" t="s">
        <v>4243</v>
      </c>
      <c r="R1178" t="s">
        <v>4245</v>
      </c>
      <c r="S1178">
        <v>51.7847</v>
      </c>
      <c r="T1178" t="s">
        <v>4248</v>
      </c>
      <c r="U1178">
        <v>54.2093</v>
      </c>
      <c r="V1178" t="s">
        <v>4241</v>
      </c>
      <c r="W1178">
        <v>55.41</v>
      </c>
      <c r="X1178" t="s">
        <v>4253</v>
      </c>
      <c r="Y1178" t="s">
        <v>4254</v>
      </c>
      <c r="Z1178" t="s">
        <v>4257</v>
      </c>
      <c r="AA1178">
        <v>41.5788</v>
      </c>
      <c r="AB1178" t="s">
        <v>4258</v>
      </c>
      <c r="AC1178" t="s">
        <v>4258</v>
      </c>
      <c r="AD1178" t="s">
        <v>4258</v>
      </c>
      <c r="AE1178" t="s">
        <v>4258</v>
      </c>
      <c r="AF1178">
        <v>19</v>
      </c>
      <c r="AG1178" t="s">
        <v>5279</v>
      </c>
      <c r="AH1178" t="s">
        <v>4231</v>
      </c>
      <c r="AI1178">
        <v>0.0154</v>
      </c>
      <c r="AJ1178">
        <v>0.0564</v>
      </c>
      <c r="AK1178">
        <v>0.0348</v>
      </c>
      <c r="AL1178">
        <v>0.2734</v>
      </c>
      <c r="AM1178">
        <v>0.4425</v>
      </c>
      <c r="AO1178" t="s">
        <v>4231</v>
      </c>
      <c r="AQ1178">
        <v>37.35</v>
      </c>
      <c r="AR1178">
        <v>35.4</v>
      </c>
      <c r="AS1178">
        <v>35.1</v>
      </c>
      <c r="AT1178" t="s">
        <v>4231</v>
      </c>
      <c r="AU1178">
        <v>3.8833</v>
      </c>
      <c r="AV1178" t="s">
        <v>4232</v>
      </c>
      <c r="AW1178" t="s">
        <v>4232</v>
      </c>
      <c r="AX1178">
        <v>0.0111</v>
      </c>
      <c r="AY1178" t="s">
        <v>4231</v>
      </c>
      <c r="AZ1178">
        <v>0.02668</v>
      </c>
      <c r="BA1178" t="s">
        <v>5856</v>
      </c>
      <c r="BB1178">
        <v>0.02935</v>
      </c>
      <c r="BC1178" t="s">
        <v>5856</v>
      </c>
      <c r="BD1178" t="s">
        <v>4231</v>
      </c>
      <c r="BE1178" t="s">
        <v>4231</v>
      </c>
      <c r="BF1178" t="s">
        <v>4246</v>
      </c>
      <c r="BG1178" t="s">
        <v>4232</v>
      </c>
      <c r="BH1178">
        <v>-2.9438</v>
      </c>
      <c r="BI1178" t="s">
        <v>5858</v>
      </c>
      <c r="BJ1178" t="s">
        <v>4231</v>
      </c>
      <c r="BK1178" t="s">
        <v>4231</v>
      </c>
      <c r="BL1178" t="s">
        <v>4231</v>
      </c>
      <c r="BM1178" t="s">
        <v>4232</v>
      </c>
      <c r="BN1178" t="s">
        <v>4231</v>
      </c>
      <c r="BO1178" t="s">
        <v>4231</v>
      </c>
    </row>
    <row r="1179" spans="1:67">
      <c r="A1179" t="s">
        <v>1244</v>
      </c>
      <c r="B1179" t="s">
        <v>3216</v>
      </c>
      <c r="C1179" t="s">
        <v>4024</v>
      </c>
      <c r="D1179">
        <v>10.27</v>
      </c>
      <c r="E1179" t="s">
        <v>4056</v>
      </c>
      <c r="F1179" t="s">
        <v>4061</v>
      </c>
      <c r="G1179" t="s">
        <v>4062</v>
      </c>
      <c r="H1179" t="s">
        <v>4058</v>
      </c>
      <c r="I1179" t="s">
        <v>4062</v>
      </c>
      <c r="J1179" t="s">
        <v>4107</v>
      </c>
      <c r="K1179">
        <v>83.5317</v>
      </c>
      <c r="L1179" t="s">
        <v>4231</v>
      </c>
      <c r="M1179" t="s">
        <v>4231</v>
      </c>
      <c r="O1179" t="s">
        <v>4235</v>
      </c>
      <c r="P1179">
        <v>3.12</v>
      </c>
      <c r="Q1179" t="s">
        <v>4236</v>
      </c>
      <c r="R1179" t="s">
        <v>4245</v>
      </c>
      <c r="S1179">
        <v>27.4677</v>
      </c>
      <c r="T1179" t="s">
        <v>4247</v>
      </c>
      <c r="U1179">
        <v>43.2655</v>
      </c>
      <c r="V1179" t="s">
        <v>4240</v>
      </c>
      <c r="W1179">
        <v>27.01</v>
      </c>
      <c r="X1179" t="s">
        <v>4252</v>
      </c>
      <c r="Y1179" t="s">
        <v>4254</v>
      </c>
      <c r="Z1179" t="s">
        <v>4256</v>
      </c>
      <c r="AA1179">
        <v>44.3697</v>
      </c>
      <c r="AB1179" t="s">
        <v>4252</v>
      </c>
      <c r="AC1179" t="s">
        <v>4252</v>
      </c>
      <c r="AD1179" t="s">
        <v>4252</v>
      </c>
      <c r="AE1179" t="s">
        <v>4252</v>
      </c>
      <c r="AF1179">
        <v>3</v>
      </c>
      <c r="AG1179" t="s">
        <v>4458</v>
      </c>
      <c r="AH1179" t="s">
        <v>4231</v>
      </c>
      <c r="AI1179">
        <v>0.0467</v>
      </c>
      <c r="AJ1179">
        <v>0.0278</v>
      </c>
      <c r="AK1179">
        <v>0.065</v>
      </c>
      <c r="AL1179">
        <v>1.6783</v>
      </c>
      <c r="AM1179">
        <v>0.7191</v>
      </c>
      <c r="AO1179" t="s">
        <v>4231</v>
      </c>
      <c r="AQ1179">
        <v>41.35</v>
      </c>
      <c r="AR1179">
        <v>42.2</v>
      </c>
      <c r="AS1179">
        <v>39.4</v>
      </c>
      <c r="AT1179" t="s">
        <v>4231</v>
      </c>
      <c r="AU1179">
        <v>-2.0786</v>
      </c>
      <c r="AV1179" t="s">
        <v>4231</v>
      </c>
      <c r="AW1179" t="s">
        <v>4231</v>
      </c>
      <c r="AX1179">
        <v>-0.0129</v>
      </c>
      <c r="AY1179" t="s">
        <v>4231</v>
      </c>
      <c r="BA1179" t="s">
        <v>5855</v>
      </c>
      <c r="BC1179" t="s">
        <v>5855</v>
      </c>
      <c r="BD1179" t="s">
        <v>4231</v>
      </c>
      <c r="BE1179" t="s">
        <v>4231</v>
      </c>
      <c r="BF1179" t="s">
        <v>5857</v>
      </c>
      <c r="BG1179" t="s">
        <v>4231</v>
      </c>
      <c r="BH1179">
        <v>-31.9811</v>
      </c>
      <c r="BI1179" t="s">
        <v>5858</v>
      </c>
      <c r="BJ1179" t="s">
        <v>4231</v>
      </c>
      <c r="BK1179" t="s">
        <v>4231</v>
      </c>
      <c r="BL1179" t="s">
        <v>4231</v>
      </c>
      <c r="BM1179" t="s">
        <v>4231</v>
      </c>
      <c r="BN1179" t="s">
        <v>4232</v>
      </c>
      <c r="BO1179" t="s">
        <v>4231</v>
      </c>
    </row>
    <row r="1180" spans="1:67">
      <c r="A1180" t="s">
        <v>1245</v>
      </c>
      <c r="B1180" t="s">
        <v>3217</v>
      </c>
      <c r="C1180" t="s">
        <v>4018</v>
      </c>
      <c r="D1180">
        <v>4.55</v>
      </c>
      <c r="E1180" t="s">
        <v>4056</v>
      </c>
      <c r="F1180" t="s">
        <v>4046</v>
      </c>
      <c r="G1180" t="s">
        <v>4051</v>
      </c>
      <c r="H1180" t="s">
        <v>4106</v>
      </c>
      <c r="I1180" t="s">
        <v>4051</v>
      </c>
      <c r="J1180" t="s">
        <v>4069</v>
      </c>
      <c r="K1180">
        <v>64.1233</v>
      </c>
      <c r="L1180" t="s">
        <v>4232</v>
      </c>
      <c r="M1180" t="s">
        <v>4232</v>
      </c>
      <c r="N1180" t="s">
        <v>4232</v>
      </c>
      <c r="O1180" t="s">
        <v>4234</v>
      </c>
      <c r="P1180">
        <v>99.98</v>
      </c>
      <c r="Q1180" t="s">
        <v>4239</v>
      </c>
      <c r="R1180" t="s">
        <v>4246</v>
      </c>
      <c r="S1180">
        <v>90.8403</v>
      </c>
      <c r="T1180" t="s">
        <v>4248</v>
      </c>
      <c r="U1180">
        <v>51.7998</v>
      </c>
      <c r="V1180" t="s">
        <v>4241</v>
      </c>
      <c r="W1180">
        <v>67.62</v>
      </c>
      <c r="X1180" t="s">
        <v>4253</v>
      </c>
      <c r="Y1180" t="s">
        <v>4255</v>
      </c>
      <c r="Z1180" t="s">
        <v>4257</v>
      </c>
      <c r="AA1180">
        <v>41.7354</v>
      </c>
      <c r="AB1180" t="s">
        <v>4252</v>
      </c>
      <c r="AC1180" t="s">
        <v>4258</v>
      </c>
      <c r="AD1180" t="s">
        <v>4258</v>
      </c>
      <c r="AE1180" t="s">
        <v>4258</v>
      </c>
      <c r="AF1180">
        <v>19</v>
      </c>
      <c r="AG1180" t="s">
        <v>5280</v>
      </c>
      <c r="AH1180" t="s">
        <v>4232</v>
      </c>
      <c r="AI1180">
        <v>0.0703</v>
      </c>
      <c r="AJ1180">
        <v>0.181</v>
      </c>
      <c r="AK1180">
        <v>0.1952</v>
      </c>
      <c r="AL1180">
        <v>0.3883</v>
      </c>
      <c r="AM1180">
        <v>0.36</v>
      </c>
      <c r="AO1180" t="s">
        <v>4231</v>
      </c>
      <c r="AQ1180">
        <v>16.75</v>
      </c>
      <c r="AR1180">
        <v>15.55</v>
      </c>
      <c r="AS1180">
        <v>15.8</v>
      </c>
      <c r="AT1180" t="s">
        <v>4232</v>
      </c>
      <c r="AU1180">
        <v>6.4111</v>
      </c>
      <c r="AV1180" t="s">
        <v>4232</v>
      </c>
      <c r="AW1180" t="s">
        <v>4232</v>
      </c>
      <c r="AX1180">
        <v>0.0449</v>
      </c>
      <c r="AY1180" t="s">
        <v>4231</v>
      </c>
      <c r="AZ1180">
        <v>0.0445</v>
      </c>
      <c r="BA1180" t="s">
        <v>5856</v>
      </c>
      <c r="BB1180">
        <v>0.07589</v>
      </c>
      <c r="BC1180" t="s">
        <v>5856</v>
      </c>
      <c r="BD1180" t="s">
        <v>4231</v>
      </c>
      <c r="BE1180" t="s">
        <v>4231</v>
      </c>
      <c r="BF1180" t="s">
        <v>4245</v>
      </c>
      <c r="BG1180" t="s">
        <v>4231</v>
      </c>
      <c r="BH1180">
        <v>-30.8007</v>
      </c>
      <c r="BI1180" t="s">
        <v>5858</v>
      </c>
      <c r="BJ1180" t="s">
        <v>4231</v>
      </c>
      <c r="BK1180" t="s">
        <v>4231</v>
      </c>
      <c r="BL1180" t="s">
        <v>4231</v>
      </c>
      <c r="BM1180" t="s">
        <v>4232</v>
      </c>
      <c r="BN1180" t="s">
        <v>4231</v>
      </c>
      <c r="BO1180" t="s">
        <v>4231</v>
      </c>
    </row>
    <row r="1181" spans="1:67">
      <c r="A1181" t="s">
        <v>1246</v>
      </c>
      <c r="B1181" t="s">
        <v>3218</v>
      </c>
      <c r="C1181" t="s">
        <v>4027</v>
      </c>
      <c r="D1181">
        <v>20.51</v>
      </c>
      <c r="E1181" t="s">
        <v>4056</v>
      </c>
      <c r="F1181" t="s">
        <v>4046</v>
      </c>
      <c r="G1181" t="s">
        <v>4056</v>
      </c>
      <c r="H1181" t="s">
        <v>4071</v>
      </c>
      <c r="I1181" t="s">
        <v>4087</v>
      </c>
      <c r="J1181" t="s">
        <v>4173</v>
      </c>
      <c r="K1181">
        <v>64.83450000000001</v>
      </c>
      <c r="L1181" t="s">
        <v>4232</v>
      </c>
      <c r="M1181" t="s">
        <v>4232</v>
      </c>
      <c r="N1181" t="s">
        <v>4231</v>
      </c>
      <c r="O1181" t="s">
        <v>4234</v>
      </c>
      <c r="P1181">
        <v>99.98999999999999</v>
      </c>
      <c r="Q1181" t="s">
        <v>4238</v>
      </c>
      <c r="R1181" t="s">
        <v>4246</v>
      </c>
      <c r="S1181">
        <v>71.7354</v>
      </c>
      <c r="T1181" t="s">
        <v>4248</v>
      </c>
      <c r="U1181">
        <v>55.9854</v>
      </c>
      <c r="V1181" t="s">
        <v>4243</v>
      </c>
      <c r="W1181">
        <v>55.98</v>
      </c>
      <c r="X1181" t="s">
        <v>4253</v>
      </c>
      <c r="Y1181" t="s">
        <v>4254</v>
      </c>
      <c r="Z1181" t="s">
        <v>4257</v>
      </c>
      <c r="AA1181">
        <v>91.721</v>
      </c>
      <c r="AB1181" t="s">
        <v>4252</v>
      </c>
      <c r="AC1181" t="s">
        <v>4252</v>
      </c>
      <c r="AD1181" t="s">
        <v>4258</v>
      </c>
      <c r="AE1181" t="s">
        <v>4258</v>
      </c>
      <c r="AF1181">
        <v>19</v>
      </c>
      <c r="AG1181" t="s">
        <v>5281</v>
      </c>
      <c r="AH1181" t="s">
        <v>4231</v>
      </c>
      <c r="AI1181">
        <v>1.5312</v>
      </c>
      <c r="AJ1181">
        <v>2.2388</v>
      </c>
      <c r="AK1181">
        <v>1.3368</v>
      </c>
      <c r="AL1181">
        <v>0.6839</v>
      </c>
      <c r="AM1181">
        <v>1.1454</v>
      </c>
      <c r="AN1181" t="s">
        <v>5848</v>
      </c>
      <c r="AO1181" t="s">
        <v>4232</v>
      </c>
      <c r="AP1181" t="s">
        <v>5853</v>
      </c>
      <c r="AQ1181">
        <v>95.2</v>
      </c>
      <c r="AR1181">
        <v>84</v>
      </c>
      <c r="AS1181">
        <v>81.5</v>
      </c>
      <c r="AT1181" t="s">
        <v>4231</v>
      </c>
      <c r="AU1181">
        <v>8.0793</v>
      </c>
      <c r="AV1181" t="s">
        <v>4232</v>
      </c>
      <c r="AW1181" t="s">
        <v>4231</v>
      </c>
      <c r="AX1181">
        <v>0.07149999999999999</v>
      </c>
      <c r="AY1181" t="s">
        <v>4231</v>
      </c>
      <c r="AZ1181">
        <v>0.07411</v>
      </c>
      <c r="BA1181" t="s">
        <v>5856</v>
      </c>
      <c r="BB1181">
        <v>0.07192</v>
      </c>
      <c r="BC1181" t="s">
        <v>5856</v>
      </c>
      <c r="BD1181" t="s">
        <v>4231</v>
      </c>
      <c r="BE1181" t="s">
        <v>4231</v>
      </c>
      <c r="BF1181" t="s">
        <v>5857</v>
      </c>
      <c r="BG1181" t="s">
        <v>4231</v>
      </c>
      <c r="BH1181">
        <v>37.199</v>
      </c>
      <c r="BI1181" t="s">
        <v>5859</v>
      </c>
      <c r="BJ1181" t="s">
        <v>4231</v>
      </c>
      <c r="BK1181" t="s">
        <v>4231</v>
      </c>
      <c r="BL1181" t="s">
        <v>4231</v>
      </c>
      <c r="BM1181" t="s">
        <v>4232</v>
      </c>
      <c r="BN1181" t="s">
        <v>4231</v>
      </c>
      <c r="BO1181" t="s">
        <v>4231</v>
      </c>
    </row>
    <row r="1182" spans="1:67">
      <c r="A1182" t="s">
        <v>1247</v>
      </c>
      <c r="B1182" t="s">
        <v>3219</v>
      </c>
      <c r="C1182" t="s">
        <v>4020</v>
      </c>
      <c r="D1182">
        <v>111.04</v>
      </c>
      <c r="E1182" t="s">
        <v>4056</v>
      </c>
      <c r="F1182" t="s">
        <v>4048</v>
      </c>
      <c r="G1182" t="s">
        <v>4088</v>
      </c>
      <c r="H1182" t="s">
        <v>4055</v>
      </c>
      <c r="I1182" t="s">
        <v>4185</v>
      </c>
      <c r="J1182" t="s">
        <v>4057</v>
      </c>
      <c r="K1182">
        <v>44.1034</v>
      </c>
      <c r="L1182" t="s">
        <v>4231</v>
      </c>
      <c r="M1182" t="s">
        <v>4231</v>
      </c>
      <c r="O1182" t="s">
        <v>4235</v>
      </c>
      <c r="P1182">
        <v>0</v>
      </c>
      <c r="Q1182" t="s">
        <v>4242</v>
      </c>
      <c r="R1182" t="s">
        <v>4246</v>
      </c>
      <c r="S1182">
        <v>19.0143</v>
      </c>
      <c r="T1182" t="s">
        <v>4248</v>
      </c>
      <c r="U1182">
        <v>52.0309</v>
      </c>
      <c r="V1182" t="s">
        <v>4241</v>
      </c>
      <c r="W1182">
        <v>52.05</v>
      </c>
      <c r="X1182" t="s">
        <v>4249</v>
      </c>
      <c r="Y1182" t="s">
        <v>4255</v>
      </c>
      <c r="Z1182" t="s">
        <v>4256</v>
      </c>
      <c r="AA1182">
        <v>42.045</v>
      </c>
      <c r="AB1182" t="s">
        <v>4258</v>
      </c>
      <c r="AC1182" t="s">
        <v>4258</v>
      </c>
      <c r="AD1182" t="s">
        <v>4249</v>
      </c>
      <c r="AE1182" t="s">
        <v>4258</v>
      </c>
      <c r="AF1182">
        <v>9</v>
      </c>
      <c r="AG1182" t="s">
        <v>5282</v>
      </c>
      <c r="AH1182" t="s">
        <v>4231</v>
      </c>
      <c r="AI1182">
        <v>0.09619999999999999</v>
      </c>
      <c r="AJ1182">
        <v>0.07539999999999999</v>
      </c>
      <c r="AK1182">
        <v>0.1089</v>
      </c>
      <c r="AL1182">
        <v>1.2754</v>
      </c>
      <c r="AM1182">
        <v>0.8835</v>
      </c>
      <c r="AO1182" t="s">
        <v>5849</v>
      </c>
      <c r="AQ1182">
        <v>17.75</v>
      </c>
      <c r="AR1182">
        <v>18</v>
      </c>
      <c r="AS1182">
        <v>18.85</v>
      </c>
      <c r="AT1182" t="s">
        <v>4231</v>
      </c>
      <c r="AU1182">
        <v>0.8292</v>
      </c>
      <c r="AV1182" t="s">
        <v>4232</v>
      </c>
      <c r="AW1182" t="s">
        <v>4231</v>
      </c>
      <c r="AX1182">
        <v>0.005</v>
      </c>
      <c r="AY1182" t="s">
        <v>4231</v>
      </c>
      <c r="BA1182" t="s">
        <v>5855</v>
      </c>
      <c r="BC1182" t="s">
        <v>5855</v>
      </c>
      <c r="BD1182" t="s">
        <v>4231</v>
      </c>
      <c r="BE1182" t="s">
        <v>4231</v>
      </c>
      <c r="BF1182" t="s">
        <v>5857</v>
      </c>
      <c r="BG1182" t="s">
        <v>4232</v>
      </c>
      <c r="BH1182">
        <v>-17.265</v>
      </c>
      <c r="BI1182" t="s">
        <v>5858</v>
      </c>
      <c r="BJ1182" t="s">
        <v>4231</v>
      </c>
      <c r="BK1182" t="s">
        <v>4231</v>
      </c>
      <c r="BL1182" t="s">
        <v>4231</v>
      </c>
      <c r="BM1182" t="s">
        <v>4231</v>
      </c>
      <c r="BN1182" t="s">
        <v>4232</v>
      </c>
      <c r="BO1182" t="s">
        <v>4231</v>
      </c>
    </row>
    <row r="1183" spans="1:67">
      <c r="A1183" t="s">
        <v>1248</v>
      </c>
      <c r="B1183" t="s">
        <v>3220</v>
      </c>
      <c r="C1183" t="s">
        <v>4024</v>
      </c>
      <c r="D1183">
        <v>3.28</v>
      </c>
      <c r="E1183" t="s">
        <v>4056</v>
      </c>
      <c r="F1183" t="s">
        <v>4047</v>
      </c>
      <c r="G1183" t="s">
        <v>4056</v>
      </c>
      <c r="H1183" t="s">
        <v>4086</v>
      </c>
      <c r="I1183" t="s">
        <v>4086</v>
      </c>
      <c r="J1183" t="s">
        <v>4122</v>
      </c>
      <c r="K1183">
        <v>53.5392</v>
      </c>
      <c r="L1183" t="s">
        <v>4232</v>
      </c>
      <c r="M1183" t="s">
        <v>4232</v>
      </c>
      <c r="N1183" t="s">
        <v>4231</v>
      </c>
      <c r="O1183" t="s">
        <v>4234</v>
      </c>
      <c r="P1183">
        <v>100</v>
      </c>
      <c r="Q1183" t="s">
        <v>4236</v>
      </c>
      <c r="R1183" t="s">
        <v>4245</v>
      </c>
      <c r="S1183">
        <v>78.29430000000001</v>
      </c>
      <c r="T1183" t="s">
        <v>4247</v>
      </c>
      <c r="U1183">
        <v>66.32680000000001</v>
      </c>
      <c r="V1183" t="s">
        <v>4238</v>
      </c>
      <c r="W1183">
        <v>65.81</v>
      </c>
      <c r="X1183" t="s">
        <v>4253</v>
      </c>
      <c r="Y1183" t="s">
        <v>4255</v>
      </c>
      <c r="Z1183" t="s">
        <v>4257</v>
      </c>
      <c r="AA1183">
        <v>84.5052</v>
      </c>
      <c r="AB1183" t="s">
        <v>4252</v>
      </c>
      <c r="AC1183" t="s">
        <v>4258</v>
      </c>
      <c r="AD1183" t="s">
        <v>4258</v>
      </c>
      <c r="AE1183" t="s">
        <v>4258</v>
      </c>
      <c r="AF1183">
        <v>19</v>
      </c>
      <c r="AG1183" t="s">
        <v>5283</v>
      </c>
      <c r="AH1183" t="s">
        <v>4231</v>
      </c>
      <c r="AI1183">
        <v>9.948700000000001</v>
      </c>
      <c r="AJ1183">
        <v>2.9275</v>
      </c>
      <c r="AK1183">
        <v>2.2991</v>
      </c>
      <c r="AL1183">
        <v>3.3983</v>
      </c>
      <c r="AM1183">
        <v>4.3272</v>
      </c>
      <c r="AO1183" t="s">
        <v>5850</v>
      </c>
      <c r="AQ1183">
        <v>369</v>
      </c>
      <c r="AR1183">
        <v>260</v>
      </c>
      <c r="AS1183">
        <v>257</v>
      </c>
      <c r="AT1183" t="s">
        <v>4232</v>
      </c>
      <c r="AU1183">
        <v>22.9504</v>
      </c>
      <c r="AV1183" t="s">
        <v>4232</v>
      </c>
      <c r="AW1183" t="s">
        <v>4232</v>
      </c>
      <c r="AX1183">
        <v>0.2522</v>
      </c>
      <c r="AY1183" t="s">
        <v>4231</v>
      </c>
      <c r="AZ1183">
        <v>0.32989</v>
      </c>
      <c r="BA1183" t="s">
        <v>5856</v>
      </c>
      <c r="BB1183">
        <v>0.34492</v>
      </c>
      <c r="BC1183" t="s">
        <v>5856</v>
      </c>
      <c r="BD1183" t="s">
        <v>4231</v>
      </c>
      <c r="BE1183" t="s">
        <v>4232</v>
      </c>
      <c r="BF1183" t="s">
        <v>5857</v>
      </c>
      <c r="BG1183" t="s">
        <v>4231</v>
      </c>
      <c r="BH1183">
        <v>44.8975</v>
      </c>
      <c r="BI1183" t="s">
        <v>5859</v>
      </c>
      <c r="BJ1183" t="s">
        <v>4231</v>
      </c>
      <c r="BK1183" t="s">
        <v>4231</v>
      </c>
      <c r="BL1183" t="s">
        <v>4231</v>
      </c>
      <c r="BM1183" t="s">
        <v>4232</v>
      </c>
      <c r="BN1183" t="s">
        <v>4231</v>
      </c>
      <c r="BO1183" t="s">
        <v>4231</v>
      </c>
    </row>
    <row r="1184" spans="1:67">
      <c r="A1184" t="s">
        <v>1249</v>
      </c>
      <c r="B1184" t="s">
        <v>3221</v>
      </c>
      <c r="C1184" t="s">
        <v>4040</v>
      </c>
      <c r="D1184">
        <v>4.8</v>
      </c>
      <c r="E1184" t="s">
        <v>4056</v>
      </c>
      <c r="F1184" t="s">
        <v>4050</v>
      </c>
      <c r="G1184" t="s">
        <v>4048</v>
      </c>
      <c r="H1184" t="s">
        <v>4074</v>
      </c>
      <c r="I1184" t="s">
        <v>4051</v>
      </c>
      <c r="J1184" t="s">
        <v>4072</v>
      </c>
      <c r="K1184">
        <v>54.1856</v>
      </c>
      <c r="L1184" t="s">
        <v>4232</v>
      </c>
      <c r="M1184" t="s">
        <v>4232</v>
      </c>
      <c r="N1184" t="s">
        <v>4232</v>
      </c>
      <c r="O1184" t="s">
        <v>4234</v>
      </c>
      <c r="P1184">
        <v>99.98999999999999</v>
      </c>
      <c r="Q1184" t="s">
        <v>4236</v>
      </c>
      <c r="R1184" t="s">
        <v>4246</v>
      </c>
      <c r="S1184">
        <v>100</v>
      </c>
      <c r="T1184" t="s">
        <v>4249</v>
      </c>
      <c r="U1184">
        <v>76.84010000000001</v>
      </c>
      <c r="V1184" t="s">
        <v>4238</v>
      </c>
      <c r="W1184">
        <v>98.09999999999999</v>
      </c>
      <c r="X1184" t="s">
        <v>4253</v>
      </c>
      <c r="Y1184" t="s">
        <v>4255</v>
      </c>
      <c r="Z1184" t="s">
        <v>4257</v>
      </c>
      <c r="AA1184">
        <v>74.66240000000001</v>
      </c>
      <c r="AB1184" t="s">
        <v>4252</v>
      </c>
      <c r="AC1184" t="s">
        <v>4258</v>
      </c>
      <c r="AD1184" t="s">
        <v>4258</v>
      </c>
      <c r="AE1184" t="s">
        <v>4258</v>
      </c>
      <c r="AF1184">
        <v>21</v>
      </c>
      <c r="AG1184" t="s">
        <v>5250</v>
      </c>
      <c r="AH1184" t="s">
        <v>4231</v>
      </c>
      <c r="AI1184">
        <v>0.3815</v>
      </c>
      <c r="AJ1184">
        <v>0.1488</v>
      </c>
      <c r="AK1184">
        <v>0.106</v>
      </c>
      <c r="AL1184">
        <v>2.563</v>
      </c>
      <c r="AM1184">
        <v>3.5988</v>
      </c>
      <c r="AN1184" t="s">
        <v>5848</v>
      </c>
      <c r="AO1184" t="s">
        <v>4232</v>
      </c>
      <c r="AP1184" t="s">
        <v>5853</v>
      </c>
      <c r="AQ1184">
        <v>50.8</v>
      </c>
      <c r="AR1184">
        <v>50.1</v>
      </c>
      <c r="AS1184">
        <v>50.2</v>
      </c>
      <c r="AT1184" t="s">
        <v>4232</v>
      </c>
      <c r="AU1184">
        <v>14.793</v>
      </c>
      <c r="AV1184" t="s">
        <v>4232</v>
      </c>
      <c r="AW1184" t="s">
        <v>4231</v>
      </c>
      <c r="AX1184">
        <v>0.0301</v>
      </c>
      <c r="AY1184" t="s">
        <v>4231</v>
      </c>
      <c r="AZ1184">
        <v>0.06884999999999999</v>
      </c>
      <c r="BA1184" t="s">
        <v>5856</v>
      </c>
      <c r="BB1184">
        <v>0.07226</v>
      </c>
      <c r="BC1184" t="s">
        <v>5856</v>
      </c>
      <c r="BD1184" t="s">
        <v>4231</v>
      </c>
      <c r="BE1184" t="s">
        <v>4231</v>
      </c>
      <c r="BF1184" t="s">
        <v>5857</v>
      </c>
      <c r="BG1184" t="s">
        <v>4232</v>
      </c>
      <c r="BH1184">
        <v>17.7814</v>
      </c>
      <c r="BI1184" t="s">
        <v>5859</v>
      </c>
      <c r="BJ1184" t="s">
        <v>4231</v>
      </c>
      <c r="BK1184" t="s">
        <v>4231</v>
      </c>
      <c r="BL1184" t="s">
        <v>4232</v>
      </c>
      <c r="BM1184" t="s">
        <v>4231</v>
      </c>
      <c r="BN1184" t="s">
        <v>4231</v>
      </c>
      <c r="BO1184" t="s">
        <v>4231</v>
      </c>
    </row>
    <row r="1185" spans="1:67">
      <c r="A1185" t="s">
        <v>1250</v>
      </c>
      <c r="B1185" t="s">
        <v>3222</v>
      </c>
      <c r="C1185" t="s">
        <v>4025</v>
      </c>
      <c r="D1185">
        <v>2.78</v>
      </c>
      <c r="E1185" t="s">
        <v>4056</v>
      </c>
      <c r="F1185" t="s">
        <v>4062</v>
      </c>
      <c r="G1185" t="s">
        <v>4057</v>
      </c>
      <c r="H1185" t="s">
        <v>4066</v>
      </c>
      <c r="I1185" t="s">
        <v>4050</v>
      </c>
      <c r="J1185" t="s">
        <v>4061</v>
      </c>
      <c r="K1185">
        <v>88.5046</v>
      </c>
      <c r="L1185" t="s">
        <v>4232</v>
      </c>
      <c r="M1185" t="s">
        <v>4232</v>
      </c>
      <c r="N1185" t="s">
        <v>4231</v>
      </c>
      <c r="O1185" t="s">
        <v>4234</v>
      </c>
      <c r="P1185">
        <v>99.75</v>
      </c>
      <c r="Q1185" t="s">
        <v>4242</v>
      </c>
      <c r="R1185" t="s">
        <v>4246</v>
      </c>
      <c r="S1185">
        <v>87.4062</v>
      </c>
      <c r="T1185" t="s">
        <v>4248</v>
      </c>
      <c r="U1185">
        <v>69.1138</v>
      </c>
      <c r="V1185" t="s">
        <v>4238</v>
      </c>
      <c r="W1185">
        <v>78.28</v>
      </c>
      <c r="X1185" t="s">
        <v>4253</v>
      </c>
      <c r="Y1185" t="s">
        <v>4255</v>
      </c>
      <c r="Z1185" t="s">
        <v>4257</v>
      </c>
      <c r="AA1185">
        <v>65.09310000000001</v>
      </c>
      <c r="AB1185" t="s">
        <v>4252</v>
      </c>
      <c r="AC1185" t="s">
        <v>4252</v>
      </c>
      <c r="AD1185" t="s">
        <v>4258</v>
      </c>
      <c r="AE1185" t="s">
        <v>4258</v>
      </c>
      <c r="AF1185">
        <v>22</v>
      </c>
      <c r="AG1185" t="s">
        <v>5284</v>
      </c>
      <c r="AH1185" t="s">
        <v>4231</v>
      </c>
      <c r="AI1185">
        <v>0.5612</v>
      </c>
      <c r="AJ1185">
        <v>1.4871</v>
      </c>
      <c r="AK1185">
        <v>1.6027</v>
      </c>
      <c r="AL1185">
        <v>0.3774</v>
      </c>
      <c r="AM1185">
        <v>0.3501</v>
      </c>
      <c r="AN1185" t="s">
        <v>5848</v>
      </c>
      <c r="AO1185" t="s">
        <v>4232</v>
      </c>
      <c r="AP1185" t="s">
        <v>5854</v>
      </c>
      <c r="AQ1185">
        <v>78.7</v>
      </c>
      <c r="AR1185">
        <v>55.4</v>
      </c>
      <c r="AS1185">
        <v>63.5</v>
      </c>
      <c r="AT1185" t="s">
        <v>4232</v>
      </c>
      <c r="AU1185">
        <v>33.8505</v>
      </c>
      <c r="AV1185" t="s">
        <v>4232</v>
      </c>
      <c r="AW1185" t="s">
        <v>4232</v>
      </c>
      <c r="AX1185">
        <v>0.2998</v>
      </c>
      <c r="AY1185" t="s">
        <v>4231</v>
      </c>
      <c r="AZ1185">
        <v>0.40482</v>
      </c>
      <c r="BA1185" t="s">
        <v>5856</v>
      </c>
      <c r="BB1185">
        <v>0.5755400000000001</v>
      </c>
      <c r="BC1185" t="s">
        <v>5856</v>
      </c>
      <c r="BD1185" t="s">
        <v>4231</v>
      </c>
      <c r="BE1185" t="s">
        <v>4231</v>
      </c>
      <c r="BF1185" t="s">
        <v>5857</v>
      </c>
      <c r="BG1185" t="s">
        <v>4231</v>
      </c>
      <c r="BH1185">
        <v>13.3117</v>
      </c>
      <c r="BI1185" t="s">
        <v>5859</v>
      </c>
      <c r="BJ1185" t="s">
        <v>4231</v>
      </c>
      <c r="BK1185" t="s">
        <v>4231</v>
      </c>
      <c r="BL1185" t="s">
        <v>4231</v>
      </c>
      <c r="BM1185" t="s">
        <v>4232</v>
      </c>
      <c r="BN1185" t="s">
        <v>4231</v>
      </c>
      <c r="BO1185" t="s">
        <v>4231</v>
      </c>
    </row>
    <row r="1186" spans="1:67">
      <c r="A1186" t="s">
        <v>1251</v>
      </c>
      <c r="B1186" t="s">
        <v>3223</v>
      </c>
      <c r="C1186" t="s">
        <v>4012</v>
      </c>
      <c r="D1186">
        <v>3.61</v>
      </c>
      <c r="E1186" t="s">
        <v>4056</v>
      </c>
      <c r="F1186" t="s">
        <v>4052</v>
      </c>
      <c r="G1186" t="s">
        <v>4063</v>
      </c>
      <c r="H1186" t="s">
        <v>4192</v>
      </c>
      <c r="I1186" t="s">
        <v>4105</v>
      </c>
      <c r="J1186" t="s">
        <v>4227</v>
      </c>
      <c r="K1186">
        <v>60.08</v>
      </c>
      <c r="L1186" t="s">
        <v>4231</v>
      </c>
      <c r="M1186" t="s">
        <v>4231</v>
      </c>
      <c r="O1186" t="s">
        <v>4235</v>
      </c>
      <c r="P1186">
        <v>3.12</v>
      </c>
      <c r="Q1186" t="s">
        <v>4236</v>
      </c>
      <c r="R1186" t="s">
        <v>4245</v>
      </c>
      <c r="S1186">
        <v>26.7948</v>
      </c>
      <c r="T1186" t="s">
        <v>4247</v>
      </c>
      <c r="U1186">
        <v>53.3964</v>
      </c>
      <c r="V1186" t="s">
        <v>4241</v>
      </c>
      <c r="W1186">
        <v>45.47</v>
      </c>
      <c r="X1186" t="s">
        <v>4249</v>
      </c>
      <c r="Y1186" t="s">
        <v>4254</v>
      </c>
      <c r="Z1186" t="s">
        <v>4256</v>
      </c>
      <c r="AA1186">
        <v>64.8</v>
      </c>
      <c r="AB1186" t="s">
        <v>4258</v>
      </c>
      <c r="AC1186" t="s">
        <v>4258</v>
      </c>
      <c r="AD1186" t="s">
        <v>4249</v>
      </c>
      <c r="AE1186" t="s">
        <v>4252</v>
      </c>
      <c r="AF1186">
        <v>8</v>
      </c>
      <c r="AG1186" t="s">
        <v>5285</v>
      </c>
      <c r="AH1186" t="s">
        <v>4231</v>
      </c>
      <c r="AI1186">
        <v>0.0416</v>
      </c>
      <c r="AJ1186">
        <v>0.0383</v>
      </c>
      <c r="AK1186">
        <v>0.033</v>
      </c>
      <c r="AL1186">
        <v>1.087</v>
      </c>
      <c r="AM1186">
        <v>1.2605</v>
      </c>
      <c r="AN1186" t="s">
        <v>5848</v>
      </c>
      <c r="AO1186" t="s">
        <v>4232</v>
      </c>
      <c r="AP1186" t="s">
        <v>5853</v>
      </c>
      <c r="AQ1186">
        <v>68.8</v>
      </c>
      <c r="AR1186">
        <v>70</v>
      </c>
      <c r="AS1186">
        <v>68.90000000000001</v>
      </c>
      <c r="AT1186" t="s">
        <v>4231</v>
      </c>
      <c r="AU1186">
        <v>1.1283</v>
      </c>
      <c r="AV1186" t="s">
        <v>4232</v>
      </c>
      <c r="AW1186" t="s">
        <v>4231</v>
      </c>
      <c r="AX1186">
        <v>0.0005999999999999999</v>
      </c>
      <c r="AY1186" t="s">
        <v>4231</v>
      </c>
      <c r="BA1186" t="s">
        <v>5855</v>
      </c>
      <c r="BC1186" t="s">
        <v>5855</v>
      </c>
      <c r="BD1186" t="s">
        <v>4231</v>
      </c>
      <c r="BE1186" t="s">
        <v>4231</v>
      </c>
      <c r="BF1186" t="s">
        <v>5857</v>
      </c>
      <c r="BG1186" t="s">
        <v>4231</v>
      </c>
      <c r="BH1186">
        <v>3.4258</v>
      </c>
      <c r="BI1186" t="s">
        <v>5859</v>
      </c>
      <c r="BJ1186" t="s">
        <v>4231</v>
      </c>
      <c r="BK1186" t="s">
        <v>4231</v>
      </c>
      <c r="BL1186" t="s">
        <v>4231</v>
      </c>
      <c r="BM1186" t="s">
        <v>4231</v>
      </c>
      <c r="BN1186" t="s">
        <v>4232</v>
      </c>
      <c r="BO1186" t="s">
        <v>4231</v>
      </c>
    </row>
    <row r="1187" spans="1:67">
      <c r="A1187" t="s">
        <v>1252</v>
      </c>
      <c r="B1187" t="s">
        <v>3224</v>
      </c>
      <c r="C1187" t="s">
        <v>4014</v>
      </c>
      <c r="D1187">
        <v>22.12</v>
      </c>
      <c r="E1187" t="s">
        <v>4056</v>
      </c>
      <c r="F1187" t="s">
        <v>4046</v>
      </c>
      <c r="G1187" t="s">
        <v>4063</v>
      </c>
      <c r="H1187" t="s">
        <v>4049</v>
      </c>
      <c r="I1187" t="s">
        <v>4062</v>
      </c>
      <c r="J1187" t="s">
        <v>4048</v>
      </c>
      <c r="K1187">
        <v>66.4079</v>
      </c>
      <c r="L1187" t="s">
        <v>4231</v>
      </c>
      <c r="M1187" t="s">
        <v>4231</v>
      </c>
      <c r="O1187" t="s">
        <v>4235</v>
      </c>
      <c r="P1187">
        <v>1.33</v>
      </c>
      <c r="Q1187" t="s">
        <v>4242</v>
      </c>
      <c r="R1187" t="s">
        <v>4246</v>
      </c>
      <c r="S1187">
        <v>6.6274</v>
      </c>
      <c r="T1187" t="s">
        <v>4248</v>
      </c>
      <c r="U1187">
        <v>41.7436</v>
      </c>
      <c r="V1187" t="s">
        <v>4240</v>
      </c>
      <c r="W1187">
        <v>28.71</v>
      </c>
      <c r="X1187" t="s">
        <v>4253</v>
      </c>
      <c r="Y1187" t="s">
        <v>4254</v>
      </c>
      <c r="Z1187" t="s">
        <v>4256</v>
      </c>
      <c r="AA1187">
        <v>48.9744</v>
      </c>
      <c r="AB1187" t="s">
        <v>4258</v>
      </c>
      <c r="AC1187" t="s">
        <v>4258</v>
      </c>
      <c r="AD1187" t="s">
        <v>4258</v>
      </c>
      <c r="AE1187" t="s">
        <v>4252</v>
      </c>
      <c r="AF1187">
        <v>11</v>
      </c>
      <c r="AG1187" t="s">
        <v>4861</v>
      </c>
      <c r="AH1187" t="s">
        <v>4231</v>
      </c>
      <c r="AI1187">
        <v>1.5807</v>
      </c>
      <c r="AJ1187">
        <v>1.5464</v>
      </c>
      <c r="AK1187">
        <v>1.525</v>
      </c>
      <c r="AL1187">
        <v>1.0222</v>
      </c>
      <c r="AM1187">
        <v>1.0365</v>
      </c>
      <c r="AO1187" t="s">
        <v>4231</v>
      </c>
      <c r="AQ1187">
        <v>2055</v>
      </c>
      <c r="AR1187">
        <v>2115</v>
      </c>
      <c r="AS1187">
        <v>1920</v>
      </c>
      <c r="AT1187" t="s">
        <v>4231</v>
      </c>
      <c r="AU1187">
        <v>-6.4278</v>
      </c>
      <c r="AV1187" t="s">
        <v>4231</v>
      </c>
      <c r="AW1187" t="s">
        <v>4231</v>
      </c>
      <c r="AX1187">
        <v>-0.0385</v>
      </c>
      <c r="AY1187" t="s">
        <v>4231</v>
      </c>
      <c r="BA1187" t="s">
        <v>5856</v>
      </c>
      <c r="BC1187" t="s">
        <v>5856</v>
      </c>
      <c r="BD1187" t="s">
        <v>4231</v>
      </c>
      <c r="BE1187" t="s">
        <v>4231</v>
      </c>
      <c r="BF1187" t="s">
        <v>5857</v>
      </c>
      <c r="BG1187" t="s">
        <v>4231</v>
      </c>
      <c r="BH1187">
        <v>-10.4647</v>
      </c>
      <c r="BI1187" t="s">
        <v>5858</v>
      </c>
      <c r="BJ1187" t="s">
        <v>4231</v>
      </c>
      <c r="BK1187" t="s">
        <v>4231</v>
      </c>
      <c r="BL1187" t="s">
        <v>4231</v>
      </c>
      <c r="BM1187" t="s">
        <v>4231</v>
      </c>
      <c r="BN1187" t="s">
        <v>4232</v>
      </c>
      <c r="BO1187" t="s">
        <v>4231</v>
      </c>
    </row>
    <row r="1188" spans="1:67">
      <c r="A1188" t="s">
        <v>1253</v>
      </c>
      <c r="B1188" t="s">
        <v>3225</v>
      </c>
      <c r="C1188" t="s">
        <v>4032</v>
      </c>
      <c r="D1188">
        <v>18.53</v>
      </c>
      <c r="E1188" t="s">
        <v>4056</v>
      </c>
      <c r="F1188" t="s">
        <v>4046</v>
      </c>
      <c r="G1188" t="s">
        <v>4055</v>
      </c>
      <c r="H1188" t="s">
        <v>4071</v>
      </c>
      <c r="I1188" t="s">
        <v>4053</v>
      </c>
      <c r="J1188" t="s">
        <v>4068</v>
      </c>
      <c r="K1188">
        <v>64.9222</v>
      </c>
      <c r="L1188" t="s">
        <v>4232</v>
      </c>
      <c r="M1188" t="s">
        <v>4232</v>
      </c>
      <c r="N1188" t="s">
        <v>4231</v>
      </c>
      <c r="O1188" t="s">
        <v>4234</v>
      </c>
      <c r="P1188">
        <v>99.95</v>
      </c>
      <c r="Q1188" t="s">
        <v>4239</v>
      </c>
      <c r="R1188" t="s">
        <v>4245</v>
      </c>
      <c r="S1188">
        <v>98.5598</v>
      </c>
      <c r="T1188" t="s">
        <v>4250</v>
      </c>
      <c r="U1188">
        <v>76.5651</v>
      </c>
      <c r="V1188" t="s">
        <v>4238</v>
      </c>
      <c r="W1188">
        <v>89.38</v>
      </c>
      <c r="X1188" t="s">
        <v>4252</v>
      </c>
      <c r="Y1188" t="s">
        <v>4255</v>
      </c>
      <c r="Z1188" t="s">
        <v>4257</v>
      </c>
      <c r="AA1188">
        <v>67.7392</v>
      </c>
      <c r="AB1188" t="s">
        <v>4252</v>
      </c>
      <c r="AC1188" t="s">
        <v>4258</v>
      </c>
      <c r="AD1188" t="s">
        <v>4252</v>
      </c>
      <c r="AE1188" t="s">
        <v>4258</v>
      </c>
      <c r="AF1188">
        <v>19</v>
      </c>
      <c r="AG1188" t="s">
        <v>5286</v>
      </c>
      <c r="AH1188" t="s">
        <v>4231</v>
      </c>
      <c r="AI1188">
        <v>0.8406</v>
      </c>
      <c r="AJ1188">
        <v>0.9464</v>
      </c>
      <c r="AK1188">
        <v>0.3384</v>
      </c>
      <c r="AL1188">
        <v>0.8883</v>
      </c>
      <c r="AM1188">
        <v>2.4843</v>
      </c>
      <c r="AN1188" t="s">
        <v>5848</v>
      </c>
      <c r="AO1188" t="s">
        <v>4232</v>
      </c>
      <c r="AP1188" t="s">
        <v>5853</v>
      </c>
      <c r="AQ1188">
        <v>12.65</v>
      </c>
      <c r="AR1188">
        <v>11.35</v>
      </c>
      <c r="AS1188">
        <v>11.25</v>
      </c>
      <c r="AT1188" t="s">
        <v>4232</v>
      </c>
      <c r="AU1188">
        <v>12.9809</v>
      </c>
      <c r="AV1188" t="s">
        <v>4232</v>
      </c>
      <c r="AW1188" t="s">
        <v>4232</v>
      </c>
      <c r="AX1188">
        <v>0.07340000000000001</v>
      </c>
      <c r="AY1188" t="s">
        <v>4231</v>
      </c>
      <c r="AZ1188">
        <v>0.15987</v>
      </c>
      <c r="BA1188" t="s">
        <v>5855</v>
      </c>
      <c r="BB1188">
        <v>0.14576</v>
      </c>
      <c r="BC1188" t="s">
        <v>5855</v>
      </c>
      <c r="BD1188" t="s">
        <v>4231</v>
      </c>
      <c r="BE1188" t="s">
        <v>4231</v>
      </c>
      <c r="BF1188" t="s">
        <v>4245</v>
      </c>
      <c r="BG1188" t="s">
        <v>4231</v>
      </c>
      <c r="BH1188">
        <v>54.8607</v>
      </c>
      <c r="BI1188" t="s">
        <v>5859</v>
      </c>
      <c r="BJ1188" t="s">
        <v>4231</v>
      </c>
      <c r="BK1188" t="s">
        <v>4231</v>
      </c>
      <c r="BL1188" t="s">
        <v>4231</v>
      </c>
      <c r="BM1188" t="s">
        <v>4232</v>
      </c>
      <c r="BN1188" t="s">
        <v>4231</v>
      </c>
      <c r="BO1188" t="s">
        <v>4231</v>
      </c>
    </row>
    <row r="1189" spans="1:67">
      <c r="A1189" t="s">
        <v>1254</v>
      </c>
      <c r="B1189" t="s">
        <v>3226</v>
      </c>
      <c r="C1189" t="s">
        <v>4027</v>
      </c>
      <c r="D1189">
        <v>11.02</v>
      </c>
      <c r="E1189" t="s">
        <v>4056</v>
      </c>
      <c r="F1189" t="s">
        <v>4047</v>
      </c>
      <c r="G1189" t="s">
        <v>4062</v>
      </c>
      <c r="H1189" t="s">
        <v>4054</v>
      </c>
      <c r="I1189" t="s">
        <v>4064</v>
      </c>
      <c r="J1189" t="s">
        <v>4103</v>
      </c>
      <c r="K1189">
        <v>49.037</v>
      </c>
      <c r="L1189" t="s">
        <v>4231</v>
      </c>
      <c r="M1189" t="s">
        <v>4231</v>
      </c>
      <c r="O1189" t="s">
        <v>4235</v>
      </c>
      <c r="P1189">
        <v>0.39</v>
      </c>
      <c r="Q1189" t="s">
        <v>4237</v>
      </c>
      <c r="R1189" t="s">
        <v>4245</v>
      </c>
      <c r="S1189">
        <v>22.5069</v>
      </c>
      <c r="T1189" t="s">
        <v>4247</v>
      </c>
      <c r="U1189">
        <v>44.5502</v>
      </c>
      <c r="V1189" t="s">
        <v>4240</v>
      </c>
      <c r="W1189">
        <v>35.6</v>
      </c>
      <c r="X1189" t="s">
        <v>4252</v>
      </c>
      <c r="Y1189" t="s">
        <v>4254</v>
      </c>
      <c r="Z1189" t="s">
        <v>4256</v>
      </c>
      <c r="AA1189">
        <v>43.7323</v>
      </c>
      <c r="AB1189" t="s">
        <v>4252</v>
      </c>
      <c r="AC1189" t="s">
        <v>4258</v>
      </c>
      <c r="AD1189" t="s">
        <v>4252</v>
      </c>
      <c r="AE1189" t="s">
        <v>4252</v>
      </c>
      <c r="AF1189">
        <v>6</v>
      </c>
      <c r="AG1189" t="s">
        <v>5287</v>
      </c>
      <c r="AH1189" t="s">
        <v>4231</v>
      </c>
      <c r="AI1189">
        <v>0.09619999999999999</v>
      </c>
      <c r="AJ1189">
        <v>0.1091</v>
      </c>
      <c r="AK1189">
        <v>0.1232</v>
      </c>
      <c r="AL1189">
        <v>0.8819</v>
      </c>
      <c r="AM1189">
        <v>0.7808</v>
      </c>
      <c r="AO1189" t="s">
        <v>4231</v>
      </c>
      <c r="AQ1189">
        <v>11.45</v>
      </c>
      <c r="AR1189">
        <v>11.7</v>
      </c>
      <c r="AS1189">
        <v>11.1</v>
      </c>
      <c r="AT1189" t="s">
        <v>4231</v>
      </c>
      <c r="AU1189">
        <v>-0.9295</v>
      </c>
      <c r="AV1189" t="s">
        <v>4231</v>
      </c>
      <c r="AW1189" t="s">
        <v>4231</v>
      </c>
      <c r="AX1189">
        <v>-0.0089</v>
      </c>
      <c r="AY1189" t="s">
        <v>4231</v>
      </c>
      <c r="BA1189" t="s">
        <v>5855</v>
      </c>
      <c r="BC1189" t="s">
        <v>5855</v>
      </c>
      <c r="BD1189" t="s">
        <v>4231</v>
      </c>
      <c r="BE1189" t="s">
        <v>4231</v>
      </c>
      <c r="BF1189" t="s">
        <v>5857</v>
      </c>
      <c r="BG1189" t="s">
        <v>4231</v>
      </c>
      <c r="BH1189">
        <v>1.811</v>
      </c>
      <c r="BI1189" t="s">
        <v>5859</v>
      </c>
      <c r="BJ1189" t="s">
        <v>4231</v>
      </c>
      <c r="BK1189" t="s">
        <v>4231</v>
      </c>
      <c r="BL1189" t="s">
        <v>4231</v>
      </c>
      <c r="BM1189" t="s">
        <v>4231</v>
      </c>
      <c r="BN1189" t="s">
        <v>4232</v>
      </c>
      <c r="BO1189" t="s">
        <v>4231</v>
      </c>
    </row>
    <row r="1190" spans="1:67">
      <c r="A1190" t="s">
        <v>1255</v>
      </c>
      <c r="B1190" t="s">
        <v>3227</v>
      </c>
      <c r="C1190" t="s">
        <v>4025</v>
      </c>
      <c r="D1190">
        <v>44.34</v>
      </c>
      <c r="E1190" t="s">
        <v>4056</v>
      </c>
      <c r="F1190" t="s">
        <v>4048</v>
      </c>
      <c r="G1190" t="s">
        <v>4057</v>
      </c>
      <c r="H1190" t="s">
        <v>4071</v>
      </c>
      <c r="I1190" t="s">
        <v>4057</v>
      </c>
      <c r="J1190" t="s">
        <v>4069</v>
      </c>
      <c r="K1190">
        <v>68.7051</v>
      </c>
      <c r="L1190" t="s">
        <v>4232</v>
      </c>
      <c r="M1190" t="s">
        <v>4232</v>
      </c>
      <c r="N1190" t="s">
        <v>4232</v>
      </c>
      <c r="O1190" t="s">
        <v>4234</v>
      </c>
      <c r="P1190">
        <v>100</v>
      </c>
      <c r="Q1190" t="s">
        <v>4239</v>
      </c>
      <c r="R1190" t="s">
        <v>4246</v>
      </c>
      <c r="S1190">
        <v>100</v>
      </c>
      <c r="T1190" t="s">
        <v>4249</v>
      </c>
      <c r="U1190">
        <v>62.3199</v>
      </c>
      <c r="V1190" t="s">
        <v>4243</v>
      </c>
      <c r="W1190">
        <v>87.11</v>
      </c>
      <c r="X1190" t="s">
        <v>4253</v>
      </c>
      <c r="Y1190" t="s">
        <v>4255</v>
      </c>
      <c r="Z1190" t="s">
        <v>4257</v>
      </c>
      <c r="AA1190">
        <v>68.68989999999999</v>
      </c>
      <c r="AB1190" t="s">
        <v>4252</v>
      </c>
      <c r="AC1190" t="s">
        <v>4258</v>
      </c>
      <c r="AD1190" t="s">
        <v>4258</v>
      </c>
      <c r="AE1190" t="s">
        <v>4258</v>
      </c>
      <c r="AF1190">
        <v>21</v>
      </c>
      <c r="AG1190" t="s">
        <v>5288</v>
      </c>
      <c r="AH1190" t="s">
        <v>4231</v>
      </c>
      <c r="AI1190">
        <v>0.4987</v>
      </c>
      <c r="AJ1190">
        <v>0.3521</v>
      </c>
      <c r="AK1190">
        <v>0.3845</v>
      </c>
      <c r="AL1190">
        <v>1.4162</v>
      </c>
      <c r="AM1190">
        <v>1.297</v>
      </c>
      <c r="AN1190" t="s">
        <v>5848</v>
      </c>
      <c r="AO1190" t="s">
        <v>4232</v>
      </c>
      <c r="AP1190" t="s">
        <v>5853</v>
      </c>
      <c r="AQ1190">
        <v>68</v>
      </c>
      <c r="AR1190">
        <v>63.6</v>
      </c>
      <c r="AS1190">
        <v>61.7</v>
      </c>
      <c r="AT1190" t="s">
        <v>4232</v>
      </c>
      <c r="AU1190">
        <v>7.1026</v>
      </c>
      <c r="AV1190" t="s">
        <v>4232</v>
      </c>
      <c r="AW1190" t="s">
        <v>4232</v>
      </c>
      <c r="AX1190">
        <v>0.0445</v>
      </c>
      <c r="AY1190" t="s">
        <v>4231</v>
      </c>
      <c r="AZ1190">
        <v>0.06571</v>
      </c>
      <c r="BA1190" t="s">
        <v>5856</v>
      </c>
      <c r="BB1190">
        <v>0.06329</v>
      </c>
      <c r="BC1190" t="s">
        <v>5856</v>
      </c>
      <c r="BD1190" t="s">
        <v>4231</v>
      </c>
      <c r="BE1190" t="s">
        <v>4231</v>
      </c>
      <c r="BF1190" t="s">
        <v>4245</v>
      </c>
      <c r="BG1190" t="s">
        <v>4231</v>
      </c>
      <c r="BH1190">
        <v>-2.4498</v>
      </c>
      <c r="BI1190" t="s">
        <v>5858</v>
      </c>
      <c r="BJ1190" t="s">
        <v>4231</v>
      </c>
      <c r="BK1190" t="s">
        <v>4231</v>
      </c>
      <c r="BL1190" t="s">
        <v>4231</v>
      </c>
      <c r="BM1190" t="s">
        <v>4232</v>
      </c>
      <c r="BN1190" t="s">
        <v>4231</v>
      </c>
      <c r="BO1190" t="s">
        <v>4231</v>
      </c>
    </row>
    <row r="1191" spans="1:67">
      <c r="A1191" t="s">
        <v>1256</v>
      </c>
      <c r="B1191" t="s">
        <v>3228</v>
      </c>
      <c r="C1191" t="s">
        <v>4016</v>
      </c>
      <c r="D1191">
        <v>7.41</v>
      </c>
      <c r="E1191" t="s">
        <v>4056</v>
      </c>
      <c r="F1191" t="s">
        <v>4049</v>
      </c>
      <c r="G1191" t="s">
        <v>4051</v>
      </c>
      <c r="H1191" t="s">
        <v>4083</v>
      </c>
      <c r="I1191" t="s">
        <v>4051</v>
      </c>
      <c r="J1191" t="s">
        <v>4046</v>
      </c>
      <c r="K1191">
        <v>54.2667</v>
      </c>
      <c r="L1191" t="s">
        <v>4231</v>
      </c>
      <c r="M1191" t="s">
        <v>4231</v>
      </c>
      <c r="O1191" t="s">
        <v>4235</v>
      </c>
      <c r="P1191">
        <v>68.90000000000001</v>
      </c>
      <c r="Q1191" t="s">
        <v>4243</v>
      </c>
      <c r="R1191" t="s">
        <v>4245</v>
      </c>
      <c r="S1191">
        <v>44.3745</v>
      </c>
      <c r="T1191" t="s">
        <v>4251</v>
      </c>
      <c r="U1191">
        <v>47.7521</v>
      </c>
      <c r="V1191" t="s">
        <v>4241</v>
      </c>
      <c r="W1191">
        <v>41.01</v>
      </c>
      <c r="X1191" t="s">
        <v>4253</v>
      </c>
      <c r="Y1191" t="s">
        <v>4254</v>
      </c>
      <c r="Z1191" t="s">
        <v>4257</v>
      </c>
      <c r="AA1191">
        <v>37.9207</v>
      </c>
      <c r="AB1191" t="s">
        <v>4252</v>
      </c>
      <c r="AC1191" t="s">
        <v>4258</v>
      </c>
      <c r="AD1191" t="s">
        <v>4249</v>
      </c>
      <c r="AE1191" t="s">
        <v>4252</v>
      </c>
      <c r="AF1191">
        <v>9</v>
      </c>
      <c r="AG1191" t="s">
        <v>5289</v>
      </c>
      <c r="AH1191" t="s">
        <v>4231</v>
      </c>
      <c r="AI1191">
        <v>0.2889</v>
      </c>
      <c r="AJ1191">
        <v>0.6304999999999999</v>
      </c>
      <c r="AK1191">
        <v>0.6073</v>
      </c>
      <c r="AL1191">
        <v>0.4582</v>
      </c>
      <c r="AM1191">
        <v>0.4758</v>
      </c>
      <c r="AO1191" t="s">
        <v>4231</v>
      </c>
      <c r="AQ1191">
        <v>84.59999999999999</v>
      </c>
      <c r="AR1191">
        <v>81.59999999999999</v>
      </c>
      <c r="AS1191">
        <v>80</v>
      </c>
      <c r="AT1191" t="s">
        <v>4231</v>
      </c>
      <c r="AU1191">
        <v>1.39</v>
      </c>
      <c r="AV1191" t="s">
        <v>4232</v>
      </c>
      <c r="AW1191" t="s">
        <v>4231</v>
      </c>
      <c r="AX1191">
        <v>-0.0123</v>
      </c>
      <c r="AY1191" t="s">
        <v>4231</v>
      </c>
      <c r="BA1191" t="s">
        <v>5855</v>
      </c>
      <c r="BC1191" t="s">
        <v>5855</v>
      </c>
      <c r="BD1191" t="s">
        <v>4231</v>
      </c>
      <c r="BE1191" t="s">
        <v>4231</v>
      </c>
      <c r="BF1191" t="s">
        <v>5857</v>
      </c>
      <c r="BG1191" t="s">
        <v>4231</v>
      </c>
      <c r="BH1191">
        <v>-44.2865</v>
      </c>
      <c r="BI1191" t="s">
        <v>5858</v>
      </c>
      <c r="BJ1191" t="s">
        <v>4231</v>
      </c>
      <c r="BK1191" t="s">
        <v>4231</v>
      </c>
      <c r="BL1191" t="s">
        <v>4231</v>
      </c>
      <c r="BM1191" t="s">
        <v>4231</v>
      </c>
      <c r="BN1191" t="s">
        <v>4232</v>
      </c>
      <c r="BO1191" t="s">
        <v>4231</v>
      </c>
    </row>
    <row r="1192" spans="1:67">
      <c r="A1192" t="s">
        <v>1257</v>
      </c>
      <c r="B1192" t="s">
        <v>3229</v>
      </c>
      <c r="C1192" t="s">
        <v>4040</v>
      </c>
      <c r="D1192">
        <v>3.64</v>
      </c>
      <c r="E1192" t="s">
        <v>4056</v>
      </c>
      <c r="F1192" t="s">
        <v>4046</v>
      </c>
      <c r="G1192" t="s">
        <v>4063</v>
      </c>
      <c r="H1192" t="s">
        <v>4050</v>
      </c>
      <c r="I1192" t="s">
        <v>4085</v>
      </c>
      <c r="J1192" t="s">
        <v>4074</v>
      </c>
      <c r="K1192">
        <v>54.9032</v>
      </c>
      <c r="L1192" t="s">
        <v>4231</v>
      </c>
      <c r="M1192" t="s">
        <v>4231</v>
      </c>
      <c r="O1192" t="s">
        <v>4235</v>
      </c>
      <c r="P1192">
        <v>1.01</v>
      </c>
      <c r="Q1192" t="s">
        <v>4244</v>
      </c>
      <c r="R1192" t="s">
        <v>4246</v>
      </c>
      <c r="S1192">
        <v>18.4518</v>
      </c>
      <c r="T1192" t="s">
        <v>4248</v>
      </c>
      <c r="U1192">
        <v>36.3533</v>
      </c>
      <c r="V1192" t="s">
        <v>4240</v>
      </c>
      <c r="W1192">
        <v>32.4</v>
      </c>
      <c r="X1192" t="s">
        <v>4253</v>
      </c>
      <c r="Y1192" t="s">
        <v>4254</v>
      </c>
      <c r="Z1192" t="s">
        <v>4256</v>
      </c>
      <c r="AA1192">
        <v>36.6949</v>
      </c>
      <c r="AB1192" t="s">
        <v>4258</v>
      </c>
      <c r="AC1192" t="s">
        <v>4258</v>
      </c>
      <c r="AD1192" t="s">
        <v>4258</v>
      </c>
      <c r="AE1192" t="s">
        <v>4252</v>
      </c>
      <c r="AF1192">
        <v>9</v>
      </c>
      <c r="AG1192" t="s">
        <v>5076</v>
      </c>
      <c r="AH1192" t="s">
        <v>4231</v>
      </c>
      <c r="AI1192">
        <v>0.1127</v>
      </c>
      <c r="AJ1192">
        <v>0.1775</v>
      </c>
      <c r="AK1192">
        <v>0.1691</v>
      </c>
      <c r="AL1192">
        <v>0.6347</v>
      </c>
      <c r="AM1192">
        <v>0.6661</v>
      </c>
      <c r="AN1192" t="s">
        <v>5847</v>
      </c>
      <c r="AO1192" t="s">
        <v>4231</v>
      </c>
      <c r="AP1192" t="s">
        <v>5853</v>
      </c>
      <c r="AQ1192">
        <v>54.4</v>
      </c>
      <c r="AR1192">
        <v>56.8</v>
      </c>
      <c r="AS1192">
        <v>54.8</v>
      </c>
      <c r="AT1192" t="s">
        <v>4231</v>
      </c>
      <c r="AU1192">
        <v>-3.0955</v>
      </c>
      <c r="AV1192" t="s">
        <v>4231</v>
      </c>
      <c r="AW1192" t="s">
        <v>4231</v>
      </c>
      <c r="AX1192">
        <v>-0.0673</v>
      </c>
      <c r="AY1192" t="s">
        <v>4231</v>
      </c>
      <c r="BA1192" t="s">
        <v>5856</v>
      </c>
      <c r="BC1192" t="s">
        <v>5856</v>
      </c>
      <c r="BD1192" t="s">
        <v>4231</v>
      </c>
      <c r="BE1192" t="s">
        <v>4231</v>
      </c>
      <c r="BF1192" t="s">
        <v>4246</v>
      </c>
      <c r="BG1192" t="s">
        <v>4232</v>
      </c>
      <c r="BH1192">
        <v>-9.122400000000001</v>
      </c>
      <c r="BI1192" t="s">
        <v>5858</v>
      </c>
      <c r="BJ1192" t="s">
        <v>4231</v>
      </c>
      <c r="BK1192" t="s">
        <v>4231</v>
      </c>
      <c r="BL1192" t="s">
        <v>4231</v>
      </c>
      <c r="BM1192" t="s">
        <v>4231</v>
      </c>
      <c r="BN1192" t="s">
        <v>4232</v>
      </c>
      <c r="BO1192" t="s">
        <v>4231</v>
      </c>
    </row>
    <row r="1193" spans="1:67">
      <c r="A1193" t="s">
        <v>1258</v>
      </c>
      <c r="B1193" t="s">
        <v>3230</v>
      </c>
      <c r="C1193" t="s">
        <v>4025</v>
      </c>
      <c r="D1193">
        <v>18.05</v>
      </c>
      <c r="E1193" t="s">
        <v>4056</v>
      </c>
      <c r="F1193" t="s">
        <v>4047</v>
      </c>
      <c r="G1193" t="s">
        <v>4097</v>
      </c>
      <c r="H1193" t="s">
        <v>4118</v>
      </c>
      <c r="I1193" t="s">
        <v>4078</v>
      </c>
      <c r="J1193" t="s">
        <v>4177</v>
      </c>
      <c r="K1193">
        <v>53.6587</v>
      </c>
      <c r="L1193" t="s">
        <v>4232</v>
      </c>
      <c r="M1193" t="s">
        <v>4232</v>
      </c>
      <c r="N1193" t="s">
        <v>4232</v>
      </c>
      <c r="O1193" t="s">
        <v>4234</v>
      </c>
      <c r="P1193">
        <v>99.98</v>
      </c>
      <c r="Q1193" t="s">
        <v>4239</v>
      </c>
      <c r="R1193" t="s">
        <v>4246</v>
      </c>
      <c r="S1193">
        <v>93.21680000000001</v>
      </c>
      <c r="T1193" t="s">
        <v>4248</v>
      </c>
      <c r="U1193">
        <v>69.8847</v>
      </c>
      <c r="V1193" t="s">
        <v>4238</v>
      </c>
      <c r="W1193">
        <v>86.27</v>
      </c>
      <c r="X1193" t="s">
        <v>4253</v>
      </c>
      <c r="Y1193" t="s">
        <v>4255</v>
      </c>
      <c r="Z1193" t="s">
        <v>4257</v>
      </c>
      <c r="AA1193">
        <v>51.2002</v>
      </c>
      <c r="AB1193" t="s">
        <v>4258</v>
      </c>
      <c r="AC1193" t="s">
        <v>4258</v>
      </c>
      <c r="AD1193" t="s">
        <v>4258</v>
      </c>
      <c r="AE1193" t="s">
        <v>4258</v>
      </c>
      <c r="AF1193">
        <v>23</v>
      </c>
      <c r="AG1193" t="s">
        <v>4850</v>
      </c>
      <c r="AH1193" t="s">
        <v>4231</v>
      </c>
      <c r="AI1193">
        <v>30.5326</v>
      </c>
      <c r="AJ1193">
        <v>13.5759</v>
      </c>
      <c r="AK1193">
        <v>7.4771</v>
      </c>
      <c r="AL1193">
        <v>2.249</v>
      </c>
      <c r="AM1193">
        <v>4.0835</v>
      </c>
      <c r="AN1193" t="s">
        <v>5848</v>
      </c>
      <c r="AO1193" t="s">
        <v>4232</v>
      </c>
      <c r="AP1193" t="s">
        <v>5853</v>
      </c>
      <c r="AQ1193">
        <v>89.09999999999999</v>
      </c>
      <c r="AR1193">
        <v>81.5</v>
      </c>
      <c r="AS1193">
        <v>75.59999999999999</v>
      </c>
      <c r="AT1193" t="s">
        <v>4232</v>
      </c>
      <c r="AU1193">
        <v>20.6292</v>
      </c>
      <c r="AV1193" t="s">
        <v>4232</v>
      </c>
      <c r="AW1193" t="s">
        <v>4232</v>
      </c>
      <c r="AX1193">
        <v>0.1425</v>
      </c>
      <c r="AY1193" t="s">
        <v>4231</v>
      </c>
      <c r="AZ1193">
        <v>0.1435</v>
      </c>
      <c r="BA1193" t="s">
        <v>5856</v>
      </c>
      <c r="BB1193">
        <v>0.20114</v>
      </c>
      <c r="BC1193" t="s">
        <v>5856</v>
      </c>
      <c r="BD1193" t="s">
        <v>4231</v>
      </c>
      <c r="BE1193" t="s">
        <v>4231</v>
      </c>
      <c r="BF1193" t="s">
        <v>5857</v>
      </c>
      <c r="BG1193" t="s">
        <v>4232</v>
      </c>
      <c r="BH1193">
        <v>47.9257</v>
      </c>
      <c r="BI1193" t="s">
        <v>5859</v>
      </c>
      <c r="BJ1193" t="s">
        <v>4231</v>
      </c>
      <c r="BK1193" t="s">
        <v>4231</v>
      </c>
      <c r="BL1193" t="s">
        <v>4232</v>
      </c>
      <c r="BM1193" t="s">
        <v>4231</v>
      </c>
      <c r="BN1193" t="s">
        <v>4231</v>
      </c>
      <c r="BO1193" t="s">
        <v>4231</v>
      </c>
    </row>
    <row r="1194" spans="1:67">
      <c r="A1194" t="s">
        <v>1259</v>
      </c>
      <c r="B1194" t="s">
        <v>3231</v>
      </c>
      <c r="C1194" t="s">
        <v>4030</v>
      </c>
      <c r="D1194">
        <v>127.45</v>
      </c>
      <c r="E1194" t="s">
        <v>4056</v>
      </c>
      <c r="F1194" t="s">
        <v>4046</v>
      </c>
      <c r="G1194" t="s">
        <v>4060</v>
      </c>
      <c r="H1194" t="s">
        <v>4056</v>
      </c>
      <c r="I1194" t="s">
        <v>4060</v>
      </c>
      <c r="J1194" t="s">
        <v>4054</v>
      </c>
      <c r="K1194">
        <v>46.6904</v>
      </c>
      <c r="L1194" t="s">
        <v>4231</v>
      </c>
      <c r="M1194" t="s">
        <v>4231</v>
      </c>
      <c r="O1194" t="s">
        <v>4235</v>
      </c>
      <c r="P1194">
        <v>0.26</v>
      </c>
      <c r="Q1194" t="s">
        <v>4242</v>
      </c>
      <c r="R1194" t="s">
        <v>4246</v>
      </c>
      <c r="S1194">
        <v>7.665</v>
      </c>
      <c r="T1194" t="s">
        <v>4248</v>
      </c>
      <c r="U1194">
        <v>42.1484</v>
      </c>
      <c r="V1194" t="s">
        <v>4240</v>
      </c>
      <c r="W1194">
        <v>36.83</v>
      </c>
      <c r="X1194" t="s">
        <v>4253</v>
      </c>
      <c r="Y1194" t="s">
        <v>4254</v>
      </c>
      <c r="Z1194" t="s">
        <v>4256</v>
      </c>
      <c r="AA1194">
        <v>25.4344</v>
      </c>
      <c r="AB1194" t="s">
        <v>4258</v>
      </c>
      <c r="AC1194" t="s">
        <v>4252</v>
      </c>
      <c r="AD1194" t="s">
        <v>4258</v>
      </c>
      <c r="AE1194" t="s">
        <v>4252</v>
      </c>
      <c r="AF1194">
        <v>8</v>
      </c>
      <c r="AG1194" t="s">
        <v>5214</v>
      </c>
      <c r="AH1194" t="s">
        <v>4231</v>
      </c>
      <c r="AI1194">
        <v>0.1601</v>
      </c>
      <c r="AJ1194">
        <v>0.2393</v>
      </c>
      <c r="AK1194">
        <v>0.1948</v>
      </c>
      <c r="AL1194">
        <v>0.6692</v>
      </c>
      <c r="AM1194">
        <v>0.8222</v>
      </c>
      <c r="AN1194" t="s">
        <v>5847</v>
      </c>
      <c r="AO1194" t="s">
        <v>4231</v>
      </c>
      <c r="AP1194" t="s">
        <v>5853</v>
      </c>
      <c r="AQ1194">
        <v>18.55</v>
      </c>
      <c r="AR1194">
        <v>19.1</v>
      </c>
      <c r="AS1194">
        <v>18.75</v>
      </c>
      <c r="AT1194" t="s">
        <v>4231</v>
      </c>
      <c r="AU1194">
        <v>-0.843</v>
      </c>
      <c r="AV1194" t="s">
        <v>4231</v>
      </c>
      <c r="AW1194" t="s">
        <v>4231</v>
      </c>
      <c r="AX1194">
        <v>-0.0292</v>
      </c>
      <c r="AY1194" t="s">
        <v>4231</v>
      </c>
      <c r="BA1194" t="s">
        <v>5856</v>
      </c>
      <c r="BC1194" t="s">
        <v>5856</v>
      </c>
      <c r="BD1194" t="s">
        <v>4231</v>
      </c>
      <c r="BE1194" t="s">
        <v>4231</v>
      </c>
      <c r="BF1194" t="s">
        <v>4246</v>
      </c>
      <c r="BG1194" t="s">
        <v>4232</v>
      </c>
      <c r="BH1194">
        <v>-2.2353</v>
      </c>
      <c r="BI1194" t="s">
        <v>5858</v>
      </c>
      <c r="BJ1194" t="s">
        <v>4231</v>
      </c>
      <c r="BK1194" t="s">
        <v>4231</v>
      </c>
      <c r="BL1194" t="s">
        <v>4231</v>
      </c>
      <c r="BM1194" t="s">
        <v>4231</v>
      </c>
      <c r="BN1194" t="s">
        <v>4232</v>
      </c>
      <c r="BO1194" t="s">
        <v>4231</v>
      </c>
    </row>
    <row r="1195" spans="1:67">
      <c r="A1195" t="s">
        <v>1260</v>
      </c>
      <c r="B1195" t="s">
        <v>3232</v>
      </c>
      <c r="C1195" t="s">
        <v>4015</v>
      </c>
      <c r="D1195">
        <v>26.98</v>
      </c>
      <c r="E1195" t="s">
        <v>4056</v>
      </c>
      <c r="F1195" t="s">
        <v>4053</v>
      </c>
      <c r="G1195" t="s">
        <v>4056</v>
      </c>
      <c r="H1195" t="s">
        <v>4074</v>
      </c>
      <c r="I1195" t="s">
        <v>4054</v>
      </c>
      <c r="J1195" t="s">
        <v>4075</v>
      </c>
      <c r="K1195">
        <v>68.5338</v>
      </c>
      <c r="L1195" t="s">
        <v>4232</v>
      </c>
      <c r="M1195" t="s">
        <v>4232</v>
      </c>
      <c r="N1195" t="s">
        <v>4231</v>
      </c>
      <c r="O1195" t="s">
        <v>4234</v>
      </c>
      <c r="P1195">
        <v>99.98999999999999</v>
      </c>
      <c r="Q1195" t="s">
        <v>4239</v>
      </c>
      <c r="R1195" t="s">
        <v>4245</v>
      </c>
      <c r="S1195">
        <v>73.1722</v>
      </c>
      <c r="T1195" t="s">
        <v>4250</v>
      </c>
      <c r="U1195">
        <v>51.5832</v>
      </c>
      <c r="V1195" t="s">
        <v>4241</v>
      </c>
      <c r="W1195">
        <v>50.84</v>
      </c>
      <c r="X1195" t="s">
        <v>4252</v>
      </c>
      <c r="Y1195" t="s">
        <v>4254</v>
      </c>
      <c r="Z1195" t="s">
        <v>4257</v>
      </c>
      <c r="AA1195">
        <v>55.7591</v>
      </c>
      <c r="AB1195" t="s">
        <v>4252</v>
      </c>
      <c r="AC1195" t="s">
        <v>4252</v>
      </c>
      <c r="AD1195" t="s">
        <v>4252</v>
      </c>
      <c r="AE1195" t="s">
        <v>4258</v>
      </c>
      <c r="AF1195">
        <v>14</v>
      </c>
      <c r="AG1195" t="s">
        <v>5189</v>
      </c>
      <c r="AH1195" t="s">
        <v>4231</v>
      </c>
      <c r="AI1195">
        <v>0.696</v>
      </c>
      <c r="AJ1195">
        <v>2.2702</v>
      </c>
      <c r="AK1195">
        <v>0.9370000000000001</v>
      </c>
      <c r="AL1195">
        <v>0.3066</v>
      </c>
      <c r="AM1195">
        <v>0.7428</v>
      </c>
      <c r="AO1195" t="s">
        <v>4231</v>
      </c>
      <c r="AQ1195">
        <v>55.7</v>
      </c>
      <c r="AR1195">
        <v>51.1</v>
      </c>
      <c r="AS1195">
        <v>49.4</v>
      </c>
      <c r="AT1195" t="s">
        <v>4231</v>
      </c>
      <c r="AU1195">
        <v>5.1796</v>
      </c>
      <c r="AV1195" t="s">
        <v>4232</v>
      </c>
      <c r="AW1195" t="s">
        <v>4231</v>
      </c>
      <c r="AX1195">
        <v>0.0029</v>
      </c>
      <c r="AY1195" t="s">
        <v>4231</v>
      </c>
      <c r="AZ1195">
        <v>0.06886</v>
      </c>
      <c r="BA1195" t="s">
        <v>5855</v>
      </c>
      <c r="BB1195">
        <v>0.03242</v>
      </c>
      <c r="BC1195" t="s">
        <v>5855</v>
      </c>
      <c r="BD1195" t="s">
        <v>4231</v>
      </c>
      <c r="BE1195" t="s">
        <v>4231</v>
      </c>
      <c r="BF1195" t="s">
        <v>5857</v>
      </c>
      <c r="BG1195" t="s">
        <v>4231</v>
      </c>
      <c r="BH1195">
        <v>17.8462</v>
      </c>
      <c r="BI1195" t="s">
        <v>5859</v>
      </c>
      <c r="BJ1195" t="s">
        <v>4231</v>
      </c>
      <c r="BK1195" t="s">
        <v>4231</v>
      </c>
      <c r="BL1195" t="s">
        <v>4231</v>
      </c>
      <c r="BM1195" t="s">
        <v>4232</v>
      </c>
      <c r="BN1195" t="s">
        <v>4231</v>
      </c>
      <c r="BO1195" t="s">
        <v>4231</v>
      </c>
    </row>
    <row r="1196" spans="1:67">
      <c r="A1196" t="s">
        <v>1261</v>
      </c>
      <c r="B1196" t="s">
        <v>3233</v>
      </c>
      <c r="C1196" t="s">
        <v>4026</v>
      </c>
      <c r="D1196">
        <v>6.44</v>
      </c>
      <c r="E1196" t="s">
        <v>4056</v>
      </c>
      <c r="F1196" t="s">
        <v>4046</v>
      </c>
      <c r="G1196" t="s">
        <v>4055</v>
      </c>
      <c r="H1196" t="s">
        <v>4107</v>
      </c>
      <c r="I1196" t="s">
        <v>4055</v>
      </c>
      <c r="J1196" t="s">
        <v>4104</v>
      </c>
      <c r="K1196">
        <v>41.9145</v>
      </c>
      <c r="L1196" t="s">
        <v>4231</v>
      </c>
      <c r="M1196" t="s">
        <v>4232</v>
      </c>
      <c r="N1196" t="s">
        <v>4232</v>
      </c>
      <c r="O1196" t="s">
        <v>4234</v>
      </c>
      <c r="P1196">
        <v>99.98999999999999</v>
      </c>
      <c r="Q1196" t="s">
        <v>4239</v>
      </c>
      <c r="R1196" t="s">
        <v>4246</v>
      </c>
      <c r="S1196">
        <v>95.4687</v>
      </c>
      <c r="T1196" t="s">
        <v>4248</v>
      </c>
      <c r="U1196">
        <v>50.7795</v>
      </c>
      <c r="V1196" t="s">
        <v>4241</v>
      </c>
      <c r="W1196">
        <v>61.21</v>
      </c>
      <c r="X1196" t="s">
        <v>4253</v>
      </c>
      <c r="Y1196" t="s">
        <v>4255</v>
      </c>
      <c r="Z1196" t="s">
        <v>4257</v>
      </c>
      <c r="AA1196">
        <v>45.6748</v>
      </c>
      <c r="AB1196" t="s">
        <v>4258</v>
      </c>
      <c r="AC1196" t="s">
        <v>4258</v>
      </c>
      <c r="AD1196" t="s">
        <v>4258</v>
      </c>
      <c r="AE1196" t="s">
        <v>4252</v>
      </c>
      <c r="AF1196">
        <v>18</v>
      </c>
      <c r="AG1196" t="s">
        <v>5290</v>
      </c>
      <c r="AH1196" t="s">
        <v>4231</v>
      </c>
      <c r="AI1196">
        <v>0.2392</v>
      </c>
      <c r="AJ1196">
        <v>0.2491</v>
      </c>
      <c r="AK1196">
        <v>0.3493</v>
      </c>
      <c r="AL1196">
        <v>0.9601</v>
      </c>
      <c r="AM1196">
        <v>0.6847</v>
      </c>
      <c r="AO1196" t="s">
        <v>5850</v>
      </c>
      <c r="AQ1196">
        <v>121.5</v>
      </c>
      <c r="AR1196">
        <v>117.5</v>
      </c>
      <c r="AS1196">
        <v>114</v>
      </c>
      <c r="AT1196" t="s">
        <v>4232</v>
      </c>
      <c r="AU1196">
        <v>4.2275</v>
      </c>
      <c r="AV1196" t="s">
        <v>4232</v>
      </c>
      <c r="AW1196" t="s">
        <v>4231</v>
      </c>
      <c r="AX1196">
        <v>-0.0023</v>
      </c>
      <c r="AY1196" t="s">
        <v>4231</v>
      </c>
      <c r="AZ1196">
        <v>0.01943</v>
      </c>
      <c r="BA1196" t="s">
        <v>5856</v>
      </c>
      <c r="BC1196" t="s">
        <v>5856</v>
      </c>
      <c r="BD1196" t="s">
        <v>4231</v>
      </c>
      <c r="BE1196" t="s">
        <v>4231</v>
      </c>
      <c r="BF1196" t="s">
        <v>5857</v>
      </c>
      <c r="BG1196" t="s">
        <v>4232</v>
      </c>
      <c r="BH1196">
        <v>-28.1337</v>
      </c>
      <c r="BI1196" t="s">
        <v>5858</v>
      </c>
      <c r="BJ1196" t="s">
        <v>4231</v>
      </c>
      <c r="BK1196" t="s">
        <v>4231</v>
      </c>
      <c r="BL1196" t="s">
        <v>4231</v>
      </c>
      <c r="BM1196" t="s">
        <v>4232</v>
      </c>
      <c r="BN1196" t="s">
        <v>4231</v>
      </c>
      <c r="BO1196" t="s">
        <v>4231</v>
      </c>
    </row>
    <row r="1197" spans="1:67">
      <c r="A1197" t="s">
        <v>1262</v>
      </c>
      <c r="B1197" t="s">
        <v>3234</v>
      </c>
      <c r="C1197" t="s">
        <v>4031</v>
      </c>
      <c r="D1197">
        <v>5.88</v>
      </c>
      <c r="E1197" t="s">
        <v>4056</v>
      </c>
      <c r="F1197" t="s">
        <v>4048</v>
      </c>
      <c r="G1197" t="s">
        <v>4092</v>
      </c>
      <c r="H1197" t="s">
        <v>4060</v>
      </c>
      <c r="I1197" t="s">
        <v>4091</v>
      </c>
      <c r="J1197" t="s">
        <v>4052</v>
      </c>
      <c r="K1197">
        <v>36.3004</v>
      </c>
      <c r="L1197" t="s">
        <v>4231</v>
      </c>
      <c r="M1197" t="s">
        <v>4231</v>
      </c>
      <c r="O1197" t="s">
        <v>4235</v>
      </c>
      <c r="P1197">
        <v>0.44</v>
      </c>
      <c r="Q1197" t="s">
        <v>4240</v>
      </c>
      <c r="R1197" t="s">
        <v>4245</v>
      </c>
      <c r="S1197">
        <v>22.15</v>
      </c>
      <c r="T1197" t="s">
        <v>4247</v>
      </c>
      <c r="U1197">
        <v>43.0086</v>
      </c>
      <c r="V1197" t="s">
        <v>4240</v>
      </c>
      <c r="W1197">
        <v>37.35</v>
      </c>
      <c r="X1197" t="s">
        <v>4249</v>
      </c>
      <c r="Y1197" t="s">
        <v>4254</v>
      </c>
      <c r="Z1197" t="s">
        <v>4256</v>
      </c>
      <c r="AA1197">
        <v>45.3874</v>
      </c>
      <c r="AB1197" t="s">
        <v>4252</v>
      </c>
      <c r="AC1197" t="s">
        <v>4258</v>
      </c>
      <c r="AD1197" t="s">
        <v>4249</v>
      </c>
      <c r="AF1197">
        <v>4</v>
      </c>
      <c r="AG1197" t="s">
        <v>5253</v>
      </c>
      <c r="AH1197" t="s">
        <v>4231</v>
      </c>
      <c r="AI1197">
        <v>0.0119</v>
      </c>
      <c r="AJ1197">
        <v>0.0248</v>
      </c>
      <c r="AK1197">
        <v>0.0269</v>
      </c>
      <c r="AL1197">
        <v>0.4795</v>
      </c>
      <c r="AM1197">
        <v>0.4416</v>
      </c>
      <c r="AN1197" t="s">
        <v>5847</v>
      </c>
      <c r="AO1197" t="s">
        <v>4231</v>
      </c>
      <c r="AP1197" t="s">
        <v>5853</v>
      </c>
      <c r="AQ1197">
        <v>22.85</v>
      </c>
      <c r="AR1197">
        <v>23.2</v>
      </c>
      <c r="AS1197">
        <v>23.45</v>
      </c>
      <c r="AT1197" t="s">
        <v>4231</v>
      </c>
      <c r="AU1197">
        <v>-0.8643999999999999</v>
      </c>
      <c r="AV1197" t="s">
        <v>4231</v>
      </c>
      <c r="AW1197" t="s">
        <v>4231</v>
      </c>
      <c r="AX1197">
        <v>-0.0358</v>
      </c>
      <c r="AY1197" t="s">
        <v>4231</v>
      </c>
      <c r="BA1197" t="s">
        <v>5855</v>
      </c>
      <c r="BC1197" t="s">
        <v>5855</v>
      </c>
      <c r="BD1197" t="s">
        <v>4231</v>
      </c>
      <c r="BE1197" t="s">
        <v>4231</v>
      </c>
      <c r="BF1197" t="s">
        <v>5857</v>
      </c>
      <c r="BG1197" t="s">
        <v>4231</v>
      </c>
      <c r="BH1197">
        <v>-8.404500000000001</v>
      </c>
      <c r="BI1197" t="s">
        <v>5858</v>
      </c>
      <c r="BJ1197" t="s">
        <v>4231</v>
      </c>
      <c r="BK1197" t="s">
        <v>4231</v>
      </c>
      <c r="BL1197" t="s">
        <v>4231</v>
      </c>
      <c r="BM1197" t="s">
        <v>4231</v>
      </c>
      <c r="BN1197" t="s">
        <v>4232</v>
      </c>
      <c r="BO1197" t="s">
        <v>4231</v>
      </c>
    </row>
    <row r="1198" spans="1:67">
      <c r="A1198" t="s">
        <v>1263</v>
      </c>
      <c r="B1198" t="s">
        <v>3235</v>
      </c>
      <c r="C1198" t="s">
        <v>4016</v>
      </c>
      <c r="D1198">
        <v>7.49</v>
      </c>
      <c r="E1198" t="s">
        <v>4056</v>
      </c>
      <c r="F1198" t="s">
        <v>4048</v>
      </c>
      <c r="G1198" t="s">
        <v>4092</v>
      </c>
      <c r="H1198" t="s">
        <v>4072</v>
      </c>
      <c r="I1198" t="s">
        <v>4065</v>
      </c>
      <c r="J1198" t="s">
        <v>4054</v>
      </c>
      <c r="K1198">
        <v>43.7953</v>
      </c>
      <c r="L1198" t="s">
        <v>4232</v>
      </c>
      <c r="M1198" t="s">
        <v>4231</v>
      </c>
      <c r="O1198" t="s">
        <v>4235</v>
      </c>
      <c r="P1198">
        <v>34.43</v>
      </c>
      <c r="Q1198" t="s">
        <v>4241</v>
      </c>
      <c r="R1198" t="s">
        <v>4245</v>
      </c>
      <c r="S1198">
        <v>30.6859</v>
      </c>
      <c r="T1198" t="s">
        <v>4247</v>
      </c>
      <c r="U1198">
        <v>49.7986</v>
      </c>
      <c r="V1198" t="s">
        <v>4241</v>
      </c>
      <c r="W1198">
        <v>51.79</v>
      </c>
      <c r="X1198" t="s">
        <v>4253</v>
      </c>
      <c r="Y1198" t="s">
        <v>4255</v>
      </c>
      <c r="Z1198" t="s">
        <v>4256</v>
      </c>
      <c r="AA1198">
        <v>53.7804</v>
      </c>
      <c r="AB1198" t="s">
        <v>4258</v>
      </c>
      <c r="AC1198" t="s">
        <v>4258</v>
      </c>
      <c r="AD1198" t="s">
        <v>4258</v>
      </c>
      <c r="AE1198" t="s">
        <v>4249</v>
      </c>
      <c r="AF1198">
        <v>14</v>
      </c>
      <c r="AG1198" t="s">
        <v>5291</v>
      </c>
      <c r="AH1198" t="s">
        <v>4231</v>
      </c>
      <c r="AI1198">
        <v>0.02</v>
      </c>
      <c r="AJ1198">
        <v>0.0315</v>
      </c>
      <c r="AK1198">
        <v>0.0241</v>
      </c>
      <c r="AL1198">
        <v>0.6356000000000001</v>
      </c>
      <c r="AM1198">
        <v>0.831</v>
      </c>
      <c r="AO1198" t="s">
        <v>4231</v>
      </c>
      <c r="AQ1198">
        <v>68.5</v>
      </c>
      <c r="AR1198">
        <v>68.90000000000001</v>
      </c>
      <c r="AS1198">
        <v>68.90000000000001</v>
      </c>
      <c r="AT1198" t="s">
        <v>4231</v>
      </c>
      <c r="AU1198">
        <v>2.0017</v>
      </c>
      <c r="AV1198" t="s">
        <v>4232</v>
      </c>
      <c r="AW1198" t="s">
        <v>4231</v>
      </c>
      <c r="AX1198">
        <v>-0.0041</v>
      </c>
      <c r="AY1198" t="s">
        <v>4231</v>
      </c>
      <c r="BA1198" t="s">
        <v>5856</v>
      </c>
      <c r="BC1198" t="s">
        <v>5856</v>
      </c>
      <c r="BD1198" t="s">
        <v>4231</v>
      </c>
      <c r="BE1198" t="s">
        <v>4231</v>
      </c>
      <c r="BF1198" t="s">
        <v>4246</v>
      </c>
      <c r="BG1198" t="s">
        <v>4232</v>
      </c>
      <c r="BH1198">
        <v>-3.0903</v>
      </c>
      <c r="BI1198" t="s">
        <v>5858</v>
      </c>
      <c r="BJ1198" t="s">
        <v>4231</v>
      </c>
      <c r="BK1198" t="s">
        <v>4231</v>
      </c>
      <c r="BL1198" t="s">
        <v>4231</v>
      </c>
      <c r="BM1198" t="s">
        <v>4231</v>
      </c>
      <c r="BN1198" t="s">
        <v>4232</v>
      </c>
      <c r="BO1198" t="s">
        <v>4231</v>
      </c>
    </row>
    <row r="1199" spans="1:67">
      <c r="A1199" t="s">
        <v>1264</v>
      </c>
      <c r="B1199" t="s">
        <v>3236</v>
      </c>
      <c r="C1199" t="s">
        <v>4017</v>
      </c>
      <c r="D1199">
        <v>4.5</v>
      </c>
      <c r="E1199" t="s">
        <v>4056</v>
      </c>
      <c r="F1199" t="s">
        <v>4046</v>
      </c>
      <c r="G1199" t="s">
        <v>4057</v>
      </c>
      <c r="H1199" t="s">
        <v>4056</v>
      </c>
      <c r="I1199" t="s">
        <v>4098</v>
      </c>
      <c r="J1199" t="s">
        <v>4046</v>
      </c>
      <c r="K1199">
        <v>44.4977</v>
      </c>
      <c r="L1199" t="s">
        <v>4231</v>
      </c>
      <c r="M1199" t="s">
        <v>4231</v>
      </c>
      <c r="O1199" t="s">
        <v>4235</v>
      </c>
      <c r="P1199">
        <v>2.34</v>
      </c>
      <c r="Q1199" t="s">
        <v>4242</v>
      </c>
      <c r="R1199" t="s">
        <v>4246</v>
      </c>
      <c r="S1199">
        <v>0</v>
      </c>
      <c r="T1199" t="s">
        <v>4249</v>
      </c>
      <c r="U1199">
        <v>30.694</v>
      </c>
      <c r="V1199" t="s">
        <v>4237</v>
      </c>
      <c r="W1199">
        <v>10.19</v>
      </c>
      <c r="X1199" t="s">
        <v>4252</v>
      </c>
      <c r="Y1199" t="s">
        <v>4254</v>
      </c>
      <c r="Z1199" t="s">
        <v>4256</v>
      </c>
      <c r="AA1199">
        <v>24.8554</v>
      </c>
      <c r="AB1199" t="s">
        <v>4258</v>
      </c>
      <c r="AC1199" t="s">
        <v>4252</v>
      </c>
      <c r="AD1199" t="s">
        <v>4252</v>
      </c>
      <c r="AE1199" t="s">
        <v>4252</v>
      </c>
      <c r="AF1199">
        <v>5</v>
      </c>
      <c r="AG1199" t="s">
        <v>4955</v>
      </c>
      <c r="AH1199" t="s">
        <v>4231</v>
      </c>
      <c r="AI1199">
        <v>0.08210000000000001</v>
      </c>
      <c r="AJ1199">
        <v>0.095</v>
      </c>
      <c r="AK1199">
        <v>0.06469999999999999</v>
      </c>
      <c r="AL1199">
        <v>0.8645</v>
      </c>
      <c r="AM1199">
        <v>1.2693</v>
      </c>
      <c r="AO1199" t="s">
        <v>5849</v>
      </c>
      <c r="AQ1199">
        <v>88.3</v>
      </c>
      <c r="AR1199">
        <v>90.40000000000001</v>
      </c>
      <c r="AS1199">
        <v>89.40000000000001</v>
      </c>
      <c r="AT1199" t="s">
        <v>4231</v>
      </c>
      <c r="AU1199">
        <v>-0.8506</v>
      </c>
      <c r="AV1199" t="s">
        <v>4231</v>
      </c>
      <c r="AW1199" t="s">
        <v>4231</v>
      </c>
      <c r="AX1199">
        <v>-0.017</v>
      </c>
      <c r="AY1199" t="s">
        <v>4231</v>
      </c>
      <c r="BA1199" t="s">
        <v>5855</v>
      </c>
      <c r="BC1199" t="s">
        <v>5855</v>
      </c>
      <c r="BD1199" t="s">
        <v>4231</v>
      </c>
      <c r="BE1199" t="s">
        <v>4231</v>
      </c>
      <c r="BF1199" t="s">
        <v>5857</v>
      </c>
      <c r="BG1199" t="s">
        <v>4232</v>
      </c>
      <c r="BH1199">
        <v>25.4098</v>
      </c>
      <c r="BI1199" t="s">
        <v>5859</v>
      </c>
      <c r="BJ1199" t="s">
        <v>4231</v>
      </c>
      <c r="BK1199" t="s">
        <v>4231</v>
      </c>
      <c r="BL1199" t="s">
        <v>4231</v>
      </c>
      <c r="BM1199" t="s">
        <v>4231</v>
      </c>
      <c r="BN1199" t="s">
        <v>4231</v>
      </c>
      <c r="BO1199" t="s">
        <v>4232</v>
      </c>
    </row>
    <row r="1200" spans="1:67">
      <c r="A1200" t="s">
        <v>1265</v>
      </c>
      <c r="B1200" t="s">
        <v>3237</v>
      </c>
      <c r="C1200" t="s">
        <v>4027</v>
      </c>
      <c r="D1200">
        <v>2.2</v>
      </c>
      <c r="E1200" t="s">
        <v>4056</v>
      </c>
      <c r="F1200" t="s">
        <v>4047</v>
      </c>
      <c r="G1200" t="s">
        <v>4095</v>
      </c>
      <c r="H1200" t="s">
        <v>4090</v>
      </c>
      <c r="I1200" t="s">
        <v>4095</v>
      </c>
      <c r="J1200" t="s">
        <v>4164</v>
      </c>
      <c r="K1200">
        <v>38.4439</v>
      </c>
      <c r="L1200" t="s">
        <v>4231</v>
      </c>
      <c r="M1200" t="s">
        <v>4231</v>
      </c>
      <c r="O1200" t="s">
        <v>4235</v>
      </c>
      <c r="P1200">
        <v>3.12</v>
      </c>
      <c r="Q1200" t="s">
        <v>4237</v>
      </c>
      <c r="R1200" t="s">
        <v>4245</v>
      </c>
      <c r="S1200">
        <v>28.3509</v>
      </c>
      <c r="T1200" t="s">
        <v>4251</v>
      </c>
      <c r="U1200">
        <v>40.8821</v>
      </c>
      <c r="V1200" t="s">
        <v>4240</v>
      </c>
      <c r="W1200">
        <v>36.2</v>
      </c>
      <c r="X1200" t="s">
        <v>4253</v>
      </c>
      <c r="Y1200" t="s">
        <v>4254</v>
      </c>
      <c r="Z1200" t="s">
        <v>4257</v>
      </c>
      <c r="AA1200">
        <v>32.8825</v>
      </c>
      <c r="AB1200" t="s">
        <v>4252</v>
      </c>
      <c r="AC1200" t="s">
        <v>4252</v>
      </c>
      <c r="AD1200" t="s">
        <v>4258</v>
      </c>
      <c r="AE1200" t="s">
        <v>4252</v>
      </c>
      <c r="AF1200">
        <v>7</v>
      </c>
      <c r="AG1200" t="s">
        <v>5292</v>
      </c>
      <c r="AH1200" t="s">
        <v>4231</v>
      </c>
      <c r="AI1200">
        <v>0.2359</v>
      </c>
      <c r="AJ1200">
        <v>0.1207</v>
      </c>
      <c r="AK1200">
        <v>0.08210000000000001</v>
      </c>
      <c r="AL1200">
        <v>1.9549</v>
      </c>
      <c r="AM1200">
        <v>2.8729</v>
      </c>
      <c r="AO1200" t="s">
        <v>4231</v>
      </c>
      <c r="AQ1200">
        <v>19.4</v>
      </c>
      <c r="AR1200">
        <v>19.45</v>
      </c>
      <c r="AS1200">
        <v>19.1</v>
      </c>
      <c r="AT1200" t="s">
        <v>4231</v>
      </c>
      <c r="AU1200">
        <v>-2.5108</v>
      </c>
      <c r="AV1200" t="s">
        <v>4231</v>
      </c>
      <c r="AW1200" t="s">
        <v>4231</v>
      </c>
      <c r="AX1200">
        <v>-0.0378</v>
      </c>
      <c r="AY1200" t="s">
        <v>4231</v>
      </c>
      <c r="BA1200" t="s">
        <v>5856</v>
      </c>
      <c r="BC1200" t="s">
        <v>5856</v>
      </c>
      <c r="BD1200" t="s">
        <v>4231</v>
      </c>
      <c r="BE1200" t="s">
        <v>4231</v>
      </c>
      <c r="BF1200" t="s">
        <v>4246</v>
      </c>
      <c r="BG1200" t="s">
        <v>4232</v>
      </c>
      <c r="BH1200">
        <v>2.6302</v>
      </c>
      <c r="BI1200" t="s">
        <v>5859</v>
      </c>
      <c r="BJ1200" t="s">
        <v>4232</v>
      </c>
      <c r="BK1200" t="s">
        <v>4231</v>
      </c>
      <c r="BL1200" t="s">
        <v>4231</v>
      </c>
      <c r="BM1200" t="s">
        <v>4231</v>
      </c>
      <c r="BN1200" t="s">
        <v>4232</v>
      </c>
      <c r="BO1200" t="s">
        <v>4231</v>
      </c>
    </row>
    <row r="1201" spans="1:67">
      <c r="A1201" t="s">
        <v>1266</v>
      </c>
      <c r="B1201" t="s">
        <v>3238</v>
      </c>
      <c r="C1201" t="s">
        <v>4017</v>
      </c>
      <c r="D1201">
        <v>10.28</v>
      </c>
      <c r="E1201" t="s">
        <v>4056</v>
      </c>
      <c r="F1201" t="s">
        <v>4047</v>
      </c>
      <c r="G1201" t="s">
        <v>4055</v>
      </c>
      <c r="H1201" t="s">
        <v>4087</v>
      </c>
      <c r="I1201" t="s">
        <v>4054</v>
      </c>
      <c r="J1201" t="s">
        <v>4085</v>
      </c>
      <c r="K1201">
        <v>50.976</v>
      </c>
      <c r="L1201" t="s">
        <v>4232</v>
      </c>
      <c r="M1201" t="s">
        <v>4231</v>
      </c>
      <c r="N1201" t="s">
        <v>4231</v>
      </c>
      <c r="O1201" t="s">
        <v>4234</v>
      </c>
      <c r="P1201">
        <v>99.98</v>
      </c>
      <c r="Q1201" t="s">
        <v>4238</v>
      </c>
      <c r="R1201" t="s">
        <v>4245</v>
      </c>
      <c r="S1201">
        <v>69.8827</v>
      </c>
      <c r="T1201" t="s">
        <v>4247</v>
      </c>
      <c r="U1201">
        <v>52.0071</v>
      </c>
      <c r="V1201" t="s">
        <v>4241</v>
      </c>
      <c r="W1201">
        <v>47.22</v>
      </c>
      <c r="X1201" t="s">
        <v>4252</v>
      </c>
      <c r="Y1201" t="s">
        <v>4254</v>
      </c>
      <c r="Z1201" t="s">
        <v>4257</v>
      </c>
      <c r="AA1201">
        <v>38.3174</v>
      </c>
      <c r="AB1201" t="s">
        <v>4252</v>
      </c>
      <c r="AC1201" t="s">
        <v>4258</v>
      </c>
      <c r="AD1201" t="s">
        <v>4252</v>
      </c>
      <c r="AF1201">
        <v>16</v>
      </c>
      <c r="AG1201" t="s">
        <v>5293</v>
      </c>
      <c r="AH1201" t="s">
        <v>4231</v>
      </c>
      <c r="AI1201">
        <v>0.0311</v>
      </c>
      <c r="AJ1201">
        <v>0.1379</v>
      </c>
      <c r="AK1201">
        <v>0.0683</v>
      </c>
      <c r="AL1201">
        <v>0.2257</v>
      </c>
      <c r="AM1201">
        <v>0.4558</v>
      </c>
      <c r="AN1201" t="s">
        <v>5848</v>
      </c>
      <c r="AO1201" t="s">
        <v>4232</v>
      </c>
      <c r="AP1201" t="s">
        <v>5853</v>
      </c>
      <c r="AQ1201">
        <v>94.59999999999999</v>
      </c>
      <c r="AR1201">
        <v>89.8</v>
      </c>
      <c r="AS1201">
        <v>89.8</v>
      </c>
      <c r="AT1201" t="s">
        <v>4231</v>
      </c>
      <c r="AU1201">
        <v>3.2221</v>
      </c>
      <c r="AV1201" t="s">
        <v>4232</v>
      </c>
      <c r="AW1201" t="s">
        <v>4231</v>
      </c>
      <c r="AX1201">
        <v>0.0135</v>
      </c>
      <c r="AY1201" t="s">
        <v>4231</v>
      </c>
      <c r="AZ1201">
        <v>0.0342</v>
      </c>
      <c r="BA1201" t="s">
        <v>5855</v>
      </c>
      <c r="BB1201">
        <v>0.02399</v>
      </c>
      <c r="BC1201" t="s">
        <v>5855</v>
      </c>
      <c r="BD1201" t="s">
        <v>4231</v>
      </c>
      <c r="BE1201" t="s">
        <v>4231</v>
      </c>
      <c r="BF1201" t="s">
        <v>5857</v>
      </c>
      <c r="BG1201" t="s">
        <v>4231</v>
      </c>
      <c r="BH1201">
        <v>20.9929</v>
      </c>
      <c r="BI1201" t="s">
        <v>5859</v>
      </c>
      <c r="BJ1201" t="s">
        <v>4231</v>
      </c>
      <c r="BK1201" t="s">
        <v>4231</v>
      </c>
      <c r="BL1201" t="s">
        <v>4231</v>
      </c>
      <c r="BM1201" t="s">
        <v>4232</v>
      </c>
      <c r="BN1201" t="s">
        <v>4231</v>
      </c>
      <c r="BO1201" t="s">
        <v>4231</v>
      </c>
    </row>
    <row r="1202" spans="1:67">
      <c r="A1202" t="s">
        <v>1267</v>
      </c>
      <c r="B1202" t="s">
        <v>3239</v>
      </c>
      <c r="C1202" t="s">
        <v>4016</v>
      </c>
      <c r="D1202">
        <v>5.62</v>
      </c>
      <c r="E1202" t="s">
        <v>4056</v>
      </c>
      <c r="F1202" t="s">
        <v>4048</v>
      </c>
      <c r="G1202" t="s">
        <v>4091</v>
      </c>
      <c r="H1202" t="s">
        <v>4118</v>
      </c>
      <c r="I1202" t="s">
        <v>4063</v>
      </c>
      <c r="J1202" t="s">
        <v>4065</v>
      </c>
      <c r="K1202">
        <v>53.1292</v>
      </c>
      <c r="L1202" t="s">
        <v>4232</v>
      </c>
      <c r="M1202" t="s">
        <v>4232</v>
      </c>
      <c r="N1202" t="s">
        <v>4231</v>
      </c>
      <c r="O1202" t="s">
        <v>4234</v>
      </c>
      <c r="P1202">
        <v>100</v>
      </c>
      <c r="Q1202" t="s">
        <v>4238</v>
      </c>
      <c r="R1202" t="s">
        <v>4246</v>
      </c>
      <c r="S1202">
        <v>76.9854</v>
      </c>
      <c r="T1202" t="s">
        <v>4248</v>
      </c>
      <c r="U1202">
        <v>52.6282</v>
      </c>
      <c r="V1202" t="s">
        <v>4241</v>
      </c>
      <c r="W1202">
        <v>54.81</v>
      </c>
      <c r="X1202" t="s">
        <v>4253</v>
      </c>
      <c r="Y1202" t="s">
        <v>4255</v>
      </c>
      <c r="Z1202" t="s">
        <v>4257</v>
      </c>
      <c r="AA1202">
        <v>87.3171</v>
      </c>
      <c r="AB1202" t="s">
        <v>4252</v>
      </c>
      <c r="AC1202" t="s">
        <v>4252</v>
      </c>
      <c r="AD1202" t="s">
        <v>4258</v>
      </c>
      <c r="AE1202" t="s">
        <v>4258</v>
      </c>
      <c r="AF1202">
        <v>19</v>
      </c>
      <c r="AG1202" t="s">
        <v>5294</v>
      </c>
      <c r="AH1202" t="s">
        <v>4231</v>
      </c>
      <c r="AI1202">
        <v>0.697</v>
      </c>
      <c r="AJ1202">
        <v>1.2908</v>
      </c>
      <c r="AK1202">
        <v>0.9328</v>
      </c>
      <c r="AL1202">
        <v>0.5399</v>
      </c>
      <c r="AM1202">
        <v>0.7472</v>
      </c>
      <c r="AO1202" t="s">
        <v>4231</v>
      </c>
      <c r="AQ1202">
        <v>56.5</v>
      </c>
      <c r="AR1202">
        <v>52.6</v>
      </c>
      <c r="AS1202">
        <v>51.8</v>
      </c>
      <c r="AT1202" t="s">
        <v>4232</v>
      </c>
      <c r="AU1202">
        <v>5.6654</v>
      </c>
      <c r="AV1202" t="s">
        <v>4232</v>
      </c>
      <c r="AW1202" t="s">
        <v>4231</v>
      </c>
      <c r="AX1202">
        <v>0.0321</v>
      </c>
      <c r="AY1202" t="s">
        <v>4231</v>
      </c>
      <c r="AZ1202">
        <v>0.04988</v>
      </c>
      <c r="BA1202" t="s">
        <v>5856</v>
      </c>
      <c r="BB1202">
        <v>0.02621</v>
      </c>
      <c r="BC1202" t="s">
        <v>5856</v>
      </c>
      <c r="BD1202" t="s">
        <v>4231</v>
      </c>
      <c r="BE1202" t="s">
        <v>4231</v>
      </c>
      <c r="BF1202" t="s">
        <v>5857</v>
      </c>
      <c r="BG1202" t="s">
        <v>4231</v>
      </c>
      <c r="BH1202">
        <v>2.9945</v>
      </c>
      <c r="BI1202" t="s">
        <v>5859</v>
      </c>
      <c r="BJ1202" t="s">
        <v>4231</v>
      </c>
      <c r="BK1202" t="s">
        <v>4231</v>
      </c>
      <c r="BL1202" t="s">
        <v>4231</v>
      </c>
      <c r="BM1202" t="s">
        <v>4232</v>
      </c>
      <c r="BN1202" t="s">
        <v>4231</v>
      </c>
      <c r="BO1202" t="s">
        <v>4231</v>
      </c>
    </row>
    <row r="1203" spans="1:67">
      <c r="A1203" t="s">
        <v>1268</v>
      </c>
      <c r="B1203" t="s">
        <v>3240</v>
      </c>
      <c r="C1203" t="s">
        <v>4032</v>
      </c>
      <c r="D1203">
        <v>11.94</v>
      </c>
      <c r="E1203" t="s">
        <v>4056</v>
      </c>
      <c r="F1203" t="s">
        <v>4048</v>
      </c>
      <c r="G1203" t="s">
        <v>4047</v>
      </c>
      <c r="H1203" t="s">
        <v>4193</v>
      </c>
      <c r="I1203" t="s">
        <v>4171</v>
      </c>
      <c r="J1203" t="s">
        <v>4066</v>
      </c>
      <c r="K1203">
        <v>68.38079999999999</v>
      </c>
      <c r="L1203" t="s">
        <v>4232</v>
      </c>
      <c r="M1203" t="s">
        <v>4232</v>
      </c>
      <c r="O1203" t="s">
        <v>4235</v>
      </c>
      <c r="P1203">
        <v>75.01000000000001</v>
      </c>
      <c r="Q1203" t="s">
        <v>4244</v>
      </c>
      <c r="R1203" t="s">
        <v>4246</v>
      </c>
      <c r="S1203">
        <v>56.215</v>
      </c>
      <c r="T1203" t="s">
        <v>4248</v>
      </c>
      <c r="U1203">
        <v>55.8628</v>
      </c>
      <c r="V1203" t="s">
        <v>4243</v>
      </c>
      <c r="W1203">
        <v>62.57</v>
      </c>
      <c r="X1203" t="s">
        <v>4252</v>
      </c>
      <c r="Y1203" t="s">
        <v>4255</v>
      </c>
      <c r="Z1203" t="s">
        <v>4256</v>
      </c>
      <c r="AA1203">
        <v>51.6648</v>
      </c>
      <c r="AB1203" t="s">
        <v>4258</v>
      </c>
      <c r="AC1203" t="s">
        <v>4258</v>
      </c>
      <c r="AD1203" t="s">
        <v>4252</v>
      </c>
      <c r="AE1203" t="s">
        <v>4258</v>
      </c>
      <c r="AF1203">
        <v>16</v>
      </c>
      <c r="AG1203" t="s">
        <v>5295</v>
      </c>
      <c r="AH1203" t="s">
        <v>4231</v>
      </c>
      <c r="AI1203">
        <v>0.0033</v>
      </c>
      <c r="AJ1203">
        <v>0.008399999999999999</v>
      </c>
      <c r="AK1203">
        <v>0.0051</v>
      </c>
      <c r="AL1203">
        <v>0.4</v>
      </c>
      <c r="AM1203">
        <v>0.6504</v>
      </c>
      <c r="AO1203" t="s">
        <v>5849</v>
      </c>
      <c r="AQ1203">
        <v>34.15</v>
      </c>
      <c r="AR1203">
        <v>35.15</v>
      </c>
      <c r="AS1203">
        <v>34.3</v>
      </c>
      <c r="AT1203" t="s">
        <v>4231</v>
      </c>
      <c r="AU1203">
        <v>2.6653</v>
      </c>
      <c r="AV1203" t="s">
        <v>4232</v>
      </c>
      <c r="AW1203" t="s">
        <v>4231</v>
      </c>
      <c r="AX1203">
        <v>-0.0038</v>
      </c>
      <c r="AY1203" t="s">
        <v>4231</v>
      </c>
      <c r="BA1203" t="s">
        <v>5855</v>
      </c>
      <c r="BB1203">
        <v>0.02191</v>
      </c>
      <c r="BC1203" t="s">
        <v>5855</v>
      </c>
      <c r="BD1203" t="s">
        <v>4232</v>
      </c>
      <c r="BE1203" t="s">
        <v>4231</v>
      </c>
      <c r="BF1203" t="s">
        <v>5857</v>
      </c>
      <c r="BG1203" t="s">
        <v>4232</v>
      </c>
      <c r="BH1203">
        <v>-14.2204</v>
      </c>
      <c r="BI1203" t="s">
        <v>5858</v>
      </c>
      <c r="BJ1203" t="s">
        <v>4231</v>
      </c>
      <c r="BK1203" t="s">
        <v>4231</v>
      </c>
      <c r="BL1203" t="s">
        <v>4231</v>
      </c>
      <c r="BM1203" t="s">
        <v>4232</v>
      </c>
      <c r="BN1203" t="s">
        <v>4231</v>
      </c>
      <c r="BO1203" t="s">
        <v>4231</v>
      </c>
    </row>
    <row r="1204" spans="1:67">
      <c r="A1204" t="s">
        <v>1269</v>
      </c>
      <c r="B1204" t="s">
        <v>3241</v>
      </c>
      <c r="C1204" t="s">
        <v>4012</v>
      </c>
      <c r="D1204">
        <v>72.13</v>
      </c>
      <c r="E1204" t="s">
        <v>4056</v>
      </c>
      <c r="F1204" t="s">
        <v>4046</v>
      </c>
      <c r="G1204" t="s">
        <v>4057</v>
      </c>
      <c r="H1204" t="s">
        <v>4054</v>
      </c>
      <c r="I1204" t="s">
        <v>4084</v>
      </c>
      <c r="J1204" t="s">
        <v>4049</v>
      </c>
      <c r="K1204">
        <v>36.7771</v>
      </c>
      <c r="L1204" t="s">
        <v>4231</v>
      </c>
      <c r="M1204" t="s">
        <v>4231</v>
      </c>
      <c r="O1204" t="s">
        <v>4235</v>
      </c>
      <c r="P1204">
        <v>0.67</v>
      </c>
      <c r="Q1204" t="s">
        <v>4237</v>
      </c>
      <c r="R1204" t="s">
        <v>4246</v>
      </c>
      <c r="S1204">
        <v>26.7391</v>
      </c>
      <c r="T1204" t="s">
        <v>4248</v>
      </c>
      <c r="U1204">
        <v>36.2144</v>
      </c>
      <c r="V1204" t="s">
        <v>4240</v>
      </c>
      <c r="W1204">
        <v>35.86</v>
      </c>
      <c r="X1204" t="s">
        <v>4253</v>
      </c>
      <c r="Y1204" t="s">
        <v>4255</v>
      </c>
      <c r="Z1204" t="s">
        <v>4256</v>
      </c>
      <c r="AA1204">
        <v>49.0157</v>
      </c>
      <c r="AB1204" t="s">
        <v>4258</v>
      </c>
      <c r="AC1204" t="s">
        <v>4258</v>
      </c>
      <c r="AD1204" t="s">
        <v>4258</v>
      </c>
      <c r="AE1204" t="s">
        <v>4252</v>
      </c>
      <c r="AF1204">
        <v>10</v>
      </c>
      <c r="AG1204" t="s">
        <v>5296</v>
      </c>
      <c r="AH1204" t="s">
        <v>4231</v>
      </c>
      <c r="AI1204">
        <v>0.018</v>
      </c>
      <c r="AJ1204">
        <v>0.0211</v>
      </c>
      <c r="AK1204">
        <v>0.0292</v>
      </c>
      <c r="AL1204">
        <v>0.853</v>
      </c>
      <c r="AM1204">
        <v>0.6168</v>
      </c>
      <c r="AN1204" t="s">
        <v>5847</v>
      </c>
      <c r="AO1204" t="s">
        <v>4231</v>
      </c>
      <c r="AP1204" t="s">
        <v>5853</v>
      </c>
      <c r="AQ1204">
        <v>20.05</v>
      </c>
      <c r="AR1204">
        <v>20.8</v>
      </c>
      <c r="AS1204">
        <v>20.4</v>
      </c>
      <c r="AT1204" t="s">
        <v>4231</v>
      </c>
      <c r="AU1204">
        <v>0.3795</v>
      </c>
      <c r="AV1204" t="s">
        <v>4232</v>
      </c>
      <c r="AW1204" t="s">
        <v>4231</v>
      </c>
      <c r="AX1204">
        <v>-0.0301</v>
      </c>
      <c r="AY1204" t="s">
        <v>4231</v>
      </c>
      <c r="BA1204" t="s">
        <v>5856</v>
      </c>
      <c r="BC1204" t="s">
        <v>5856</v>
      </c>
      <c r="BD1204" t="s">
        <v>4231</v>
      </c>
      <c r="BE1204" t="s">
        <v>4231</v>
      </c>
      <c r="BF1204" t="s">
        <v>5857</v>
      </c>
      <c r="BG1204" t="s">
        <v>4231</v>
      </c>
      <c r="BH1204">
        <v>-8.7095</v>
      </c>
      <c r="BI1204" t="s">
        <v>5858</v>
      </c>
      <c r="BJ1204" t="s">
        <v>4231</v>
      </c>
      <c r="BK1204" t="s">
        <v>4231</v>
      </c>
      <c r="BL1204" t="s">
        <v>4231</v>
      </c>
      <c r="BM1204" t="s">
        <v>4231</v>
      </c>
      <c r="BN1204" t="s">
        <v>4232</v>
      </c>
      <c r="BO1204" t="s">
        <v>4231</v>
      </c>
    </row>
    <row r="1205" spans="1:67">
      <c r="A1205" t="s">
        <v>1270</v>
      </c>
      <c r="B1205" t="s">
        <v>3242</v>
      </c>
      <c r="C1205" t="s">
        <v>4014</v>
      </c>
      <c r="D1205">
        <v>3.11</v>
      </c>
      <c r="E1205" t="s">
        <v>4056</v>
      </c>
      <c r="F1205" t="s">
        <v>4046</v>
      </c>
      <c r="G1205" t="s">
        <v>4079</v>
      </c>
      <c r="H1205" t="s">
        <v>4058</v>
      </c>
      <c r="I1205" t="s">
        <v>4080</v>
      </c>
      <c r="J1205" t="s">
        <v>4047</v>
      </c>
      <c r="K1205">
        <v>78.8579</v>
      </c>
      <c r="L1205" t="s">
        <v>4231</v>
      </c>
      <c r="M1205" t="s">
        <v>4231</v>
      </c>
      <c r="O1205" t="s">
        <v>4235</v>
      </c>
      <c r="P1205">
        <v>0.05</v>
      </c>
      <c r="Q1205" t="s">
        <v>4242</v>
      </c>
      <c r="R1205" t="s">
        <v>4246</v>
      </c>
      <c r="S1205">
        <v>2.3807</v>
      </c>
      <c r="T1205" t="s">
        <v>4251</v>
      </c>
      <c r="U1205">
        <v>48.1291</v>
      </c>
      <c r="V1205" t="s">
        <v>4241</v>
      </c>
      <c r="W1205">
        <v>26.71</v>
      </c>
      <c r="X1205" t="s">
        <v>4253</v>
      </c>
      <c r="Y1205" t="s">
        <v>4254</v>
      </c>
      <c r="Z1205" t="s">
        <v>4256</v>
      </c>
      <c r="AA1205">
        <v>52.0251</v>
      </c>
      <c r="AB1205" t="s">
        <v>4252</v>
      </c>
      <c r="AC1205" t="s">
        <v>4258</v>
      </c>
      <c r="AD1205" t="s">
        <v>4258</v>
      </c>
      <c r="AF1205">
        <v>9</v>
      </c>
      <c r="AG1205" t="s">
        <v>4751</v>
      </c>
      <c r="AH1205" t="s">
        <v>4231</v>
      </c>
      <c r="AI1205">
        <v>0.5387</v>
      </c>
      <c r="AJ1205">
        <v>0.9659</v>
      </c>
      <c r="AK1205">
        <v>2.9097</v>
      </c>
      <c r="AL1205">
        <v>0.5577</v>
      </c>
      <c r="AM1205">
        <v>0.1851</v>
      </c>
      <c r="AN1205" t="s">
        <v>5848</v>
      </c>
      <c r="AO1205" t="s">
        <v>4232</v>
      </c>
      <c r="AP1205" t="s">
        <v>5854</v>
      </c>
      <c r="AQ1205">
        <v>66.09999999999999</v>
      </c>
      <c r="AR1205">
        <v>74.59999999999999</v>
      </c>
      <c r="AS1205">
        <v>70.8</v>
      </c>
      <c r="AT1205" t="s">
        <v>4231</v>
      </c>
      <c r="AU1205">
        <v>-12.0405</v>
      </c>
      <c r="AV1205" t="s">
        <v>4231</v>
      </c>
      <c r="AW1205" t="s">
        <v>4231</v>
      </c>
      <c r="AX1205">
        <v>0.1391</v>
      </c>
      <c r="AY1205" t="s">
        <v>4231</v>
      </c>
      <c r="BA1205" t="s">
        <v>5856</v>
      </c>
      <c r="BC1205" t="s">
        <v>5856</v>
      </c>
      <c r="BD1205" t="s">
        <v>4231</v>
      </c>
      <c r="BE1205" t="s">
        <v>4231</v>
      </c>
      <c r="BF1205" t="s">
        <v>5857</v>
      </c>
      <c r="BG1205" t="s">
        <v>4231</v>
      </c>
      <c r="BH1205">
        <v>-11.0268</v>
      </c>
      <c r="BI1205" t="s">
        <v>5858</v>
      </c>
      <c r="BJ1205" t="s">
        <v>4231</v>
      </c>
      <c r="BK1205" t="s">
        <v>4231</v>
      </c>
      <c r="BL1205" t="s">
        <v>4231</v>
      </c>
      <c r="BM1205" t="s">
        <v>4231</v>
      </c>
      <c r="BN1205" t="s">
        <v>4232</v>
      </c>
      <c r="BO1205" t="s">
        <v>4231</v>
      </c>
    </row>
    <row r="1206" spans="1:67">
      <c r="A1206" t="s">
        <v>1271</v>
      </c>
      <c r="B1206" t="s">
        <v>3243</v>
      </c>
      <c r="C1206" t="s">
        <v>4028</v>
      </c>
      <c r="D1206">
        <v>2.73</v>
      </c>
      <c r="E1206" t="s">
        <v>4056</v>
      </c>
      <c r="F1206" t="s">
        <v>4046</v>
      </c>
      <c r="G1206" t="s">
        <v>4067</v>
      </c>
      <c r="H1206" t="s">
        <v>4128</v>
      </c>
      <c r="I1206" t="s">
        <v>4046</v>
      </c>
      <c r="J1206" t="s">
        <v>4047</v>
      </c>
      <c r="K1206">
        <v>48.9507</v>
      </c>
      <c r="L1206" t="s">
        <v>4231</v>
      </c>
      <c r="M1206" t="s">
        <v>4232</v>
      </c>
      <c r="N1206" t="s">
        <v>4231</v>
      </c>
      <c r="O1206" t="s">
        <v>4235</v>
      </c>
      <c r="P1206">
        <v>9.609999999999999</v>
      </c>
      <c r="Q1206" t="s">
        <v>4240</v>
      </c>
      <c r="R1206" t="s">
        <v>4246</v>
      </c>
      <c r="S1206">
        <v>38.768</v>
      </c>
      <c r="T1206" t="s">
        <v>4248</v>
      </c>
      <c r="U1206">
        <v>53.403</v>
      </c>
      <c r="V1206" t="s">
        <v>4241</v>
      </c>
      <c r="W1206">
        <v>64</v>
      </c>
      <c r="X1206" t="s">
        <v>4253</v>
      </c>
      <c r="Y1206" t="s">
        <v>4255</v>
      </c>
      <c r="Z1206" t="s">
        <v>4256</v>
      </c>
      <c r="AA1206">
        <v>34.8397</v>
      </c>
      <c r="AB1206" t="s">
        <v>4258</v>
      </c>
      <c r="AC1206" t="s">
        <v>4252</v>
      </c>
      <c r="AD1206" t="s">
        <v>4258</v>
      </c>
      <c r="AE1206" t="s">
        <v>4249</v>
      </c>
      <c r="AF1206">
        <v>17</v>
      </c>
      <c r="AG1206" t="s">
        <v>5297</v>
      </c>
      <c r="AH1206" t="s">
        <v>4232</v>
      </c>
      <c r="AI1206">
        <v>0.1391</v>
      </c>
      <c r="AJ1206">
        <v>0.07539999999999999</v>
      </c>
      <c r="AK1206">
        <v>0.0935</v>
      </c>
      <c r="AL1206">
        <v>1.8447</v>
      </c>
      <c r="AM1206">
        <v>1.4873</v>
      </c>
      <c r="AN1206" t="s">
        <v>5848</v>
      </c>
      <c r="AO1206" t="s">
        <v>4232</v>
      </c>
      <c r="AP1206" t="s">
        <v>5853</v>
      </c>
      <c r="AQ1206">
        <v>40.8</v>
      </c>
      <c r="AR1206">
        <v>41.1</v>
      </c>
      <c r="AS1206">
        <v>41.05</v>
      </c>
      <c r="AT1206" t="s">
        <v>4232</v>
      </c>
      <c r="AU1206">
        <v>2.7587</v>
      </c>
      <c r="AV1206" t="s">
        <v>4232</v>
      </c>
      <c r="AW1206" t="s">
        <v>4231</v>
      </c>
      <c r="AX1206">
        <v>0.0026</v>
      </c>
      <c r="AY1206" t="s">
        <v>4232</v>
      </c>
      <c r="BA1206" t="s">
        <v>5856</v>
      </c>
      <c r="BB1206">
        <v>0.00392</v>
      </c>
      <c r="BC1206" t="s">
        <v>5856</v>
      </c>
      <c r="BD1206" t="s">
        <v>4232</v>
      </c>
      <c r="BE1206" t="s">
        <v>4231</v>
      </c>
      <c r="BF1206" t="s">
        <v>5857</v>
      </c>
      <c r="BG1206" t="s">
        <v>4231</v>
      </c>
      <c r="BH1206">
        <v>-1.4155</v>
      </c>
      <c r="BI1206" t="s">
        <v>5858</v>
      </c>
      <c r="BJ1206" t="s">
        <v>4231</v>
      </c>
      <c r="BK1206" t="s">
        <v>4231</v>
      </c>
      <c r="BL1206" t="s">
        <v>4231</v>
      </c>
      <c r="BM1206" t="s">
        <v>4232</v>
      </c>
      <c r="BN1206" t="s">
        <v>4231</v>
      </c>
      <c r="BO1206" t="s">
        <v>4231</v>
      </c>
    </row>
    <row r="1207" spans="1:67">
      <c r="A1207" t="s">
        <v>1272</v>
      </c>
      <c r="B1207" t="s">
        <v>3244</v>
      </c>
      <c r="C1207" t="s">
        <v>4030</v>
      </c>
      <c r="D1207">
        <v>18.9</v>
      </c>
      <c r="E1207" t="s">
        <v>4056</v>
      </c>
      <c r="F1207" t="s">
        <v>4048</v>
      </c>
      <c r="G1207" t="s">
        <v>4054</v>
      </c>
      <c r="H1207" t="s">
        <v>4080</v>
      </c>
      <c r="I1207" t="s">
        <v>4052</v>
      </c>
      <c r="J1207" t="s">
        <v>4072</v>
      </c>
      <c r="K1207">
        <v>61.76</v>
      </c>
      <c r="L1207" t="s">
        <v>4232</v>
      </c>
      <c r="M1207" t="s">
        <v>4232</v>
      </c>
      <c r="N1207" t="s">
        <v>4231</v>
      </c>
      <c r="O1207" t="s">
        <v>4234</v>
      </c>
      <c r="P1207">
        <v>99.98</v>
      </c>
      <c r="Q1207" t="s">
        <v>4239</v>
      </c>
      <c r="R1207" t="s">
        <v>4245</v>
      </c>
      <c r="S1207">
        <v>88.53400000000001</v>
      </c>
      <c r="T1207" t="s">
        <v>4247</v>
      </c>
      <c r="U1207">
        <v>65.3963</v>
      </c>
      <c r="V1207" t="s">
        <v>4238</v>
      </c>
      <c r="W1207">
        <v>75.44</v>
      </c>
      <c r="X1207" t="s">
        <v>4253</v>
      </c>
      <c r="Y1207" t="s">
        <v>4255</v>
      </c>
      <c r="Z1207" t="s">
        <v>4257</v>
      </c>
      <c r="AA1207">
        <v>57.4729</v>
      </c>
      <c r="AB1207" t="s">
        <v>4252</v>
      </c>
      <c r="AC1207" t="s">
        <v>4252</v>
      </c>
      <c r="AD1207" t="s">
        <v>4249</v>
      </c>
      <c r="AE1207" t="s">
        <v>4258</v>
      </c>
      <c r="AF1207">
        <v>16</v>
      </c>
      <c r="AG1207" t="s">
        <v>5298</v>
      </c>
      <c r="AH1207" t="s">
        <v>4231</v>
      </c>
      <c r="AI1207">
        <v>0.4444</v>
      </c>
      <c r="AJ1207">
        <v>0.9294</v>
      </c>
      <c r="AK1207">
        <v>0.4547</v>
      </c>
      <c r="AL1207">
        <v>0.4782</v>
      </c>
      <c r="AM1207">
        <v>0.9775</v>
      </c>
      <c r="AO1207" t="s">
        <v>4231</v>
      </c>
      <c r="AQ1207">
        <v>16.6</v>
      </c>
      <c r="AR1207">
        <v>14.05</v>
      </c>
      <c r="AS1207">
        <v>14</v>
      </c>
      <c r="AT1207" t="s">
        <v>4231</v>
      </c>
      <c r="AU1207">
        <v>11.679</v>
      </c>
      <c r="AV1207" t="s">
        <v>4232</v>
      </c>
      <c r="AW1207" t="s">
        <v>4232</v>
      </c>
      <c r="AX1207">
        <v>0.0673</v>
      </c>
      <c r="AY1207" t="s">
        <v>4231</v>
      </c>
      <c r="AZ1207">
        <v>0.17142</v>
      </c>
      <c r="BA1207" t="s">
        <v>5855</v>
      </c>
      <c r="BB1207">
        <v>0.13789</v>
      </c>
      <c r="BC1207" t="s">
        <v>5855</v>
      </c>
      <c r="BD1207" t="s">
        <v>4231</v>
      </c>
      <c r="BE1207" t="s">
        <v>4231</v>
      </c>
      <c r="BF1207" t="s">
        <v>5857</v>
      </c>
      <c r="BG1207" t="s">
        <v>4232</v>
      </c>
      <c r="BH1207">
        <v>17.2113</v>
      </c>
      <c r="BI1207" t="s">
        <v>5859</v>
      </c>
      <c r="BJ1207" t="s">
        <v>4231</v>
      </c>
      <c r="BK1207" t="s">
        <v>4231</v>
      </c>
      <c r="BL1207" t="s">
        <v>4231</v>
      </c>
      <c r="BM1207" t="s">
        <v>4232</v>
      </c>
      <c r="BN1207" t="s">
        <v>4231</v>
      </c>
      <c r="BO1207" t="s">
        <v>4231</v>
      </c>
    </row>
    <row r="1208" spans="1:67">
      <c r="A1208" t="s">
        <v>1273</v>
      </c>
      <c r="B1208" t="s">
        <v>3245</v>
      </c>
      <c r="C1208" t="s">
        <v>4018</v>
      </c>
      <c r="D1208">
        <v>6.25</v>
      </c>
      <c r="E1208" t="s">
        <v>4056</v>
      </c>
      <c r="F1208" t="s">
        <v>4050</v>
      </c>
      <c r="G1208" t="s">
        <v>4056</v>
      </c>
      <c r="H1208" t="s">
        <v>4071</v>
      </c>
      <c r="I1208" t="s">
        <v>4054</v>
      </c>
      <c r="J1208" t="s">
        <v>4068</v>
      </c>
      <c r="K1208">
        <v>65.13249999999999</v>
      </c>
      <c r="L1208" t="s">
        <v>4232</v>
      </c>
      <c r="M1208" t="s">
        <v>4232</v>
      </c>
      <c r="N1208" t="s">
        <v>4231</v>
      </c>
      <c r="O1208" t="s">
        <v>4234</v>
      </c>
      <c r="P1208">
        <v>99.95</v>
      </c>
      <c r="Q1208" t="s">
        <v>4239</v>
      </c>
      <c r="R1208" t="s">
        <v>4245</v>
      </c>
      <c r="S1208">
        <v>72.7771</v>
      </c>
      <c r="T1208" t="s">
        <v>4247</v>
      </c>
      <c r="U1208">
        <v>56.5696</v>
      </c>
      <c r="V1208" t="s">
        <v>4243</v>
      </c>
      <c r="W1208">
        <v>52.37</v>
      </c>
      <c r="X1208" t="s">
        <v>4252</v>
      </c>
      <c r="Y1208" t="s">
        <v>4254</v>
      </c>
      <c r="Z1208" t="s">
        <v>4257</v>
      </c>
      <c r="AA1208">
        <v>47.9219</v>
      </c>
      <c r="AB1208" t="s">
        <v>4252</v>
      </c>
      <c r="AC1208" t="s">
        <v>4252</v>
      </c>
      <c r="AD1208" t="s">
        <v>4252</v>
      </c>
      <c r="AE1208" t="s">
        <v>4258</v>
      </c>
      <c r="AF1208">
        <v>16</v>
      </c>
      <c r="AG1208" t="s">
        <v>5299</v>
      </c>
      <c r="AH1208" t="s">
        <v>4231</v>
      </c>
      <c r="AI1208">
        <v>0.2704</v>
      </c>
      <c r="AJ1208">
        <v>0.5613</v>
      </c>
      <c r="AK1208">
        <v>0.3784</v>
      </c>
      <c r="AL1208">
        <v>0.4818</v>
      </c>
      <c r="AM1208">
        <v>0.7146</v>
      </c>
      <c r="AN1208" t="s">
        <v>5848</v>
      </c>
      <c r="AO1208" t="s">
        <v>4232</v>
      </c>
      <c r="AP1208" t="s">
        <v>5853</v>
      </c>
      <c r="AQ1208">
        <v>174.5</v>
      </c>
      <c r="AR1208">
        <v>155.5</v>
      </c>
      <c r="AS1208">
        <v>153</v>
      </c>
      <c r="AT1208" t="s">
        <v>4231</v>
      </c>
      <c r="AU1208">
        <v>6.0806</v>
      </c>
      <c r="AV1208" t="s">
        <v>4232</v>
      </c>
      <c r="AW1208" t="s">
        <v>4232</v>
      </c>
      <c r="AX1208">
        <v>0.0505</v>
      </c>
      <c r="AY1208" t="s">
        <v>4231</v>
      </c>
      <c r="AZ1208">
        <v>0.07496</v>
      </c>
      <c r="BA1208" t="s">
        <v>5855</v>
      </c>
      <c r="BB1208">
        <v>0.08438</v>
      </c>
      <c r="BC1208" t="s">
        <v>5855</v>
      </c>
      <c r="BD1208" t="s">
        <v>4231</v>
      </c>
      <c r="BE1208" t="s">
        <v>4231</v>
      </c>
      <c r="BF1208" t="s">
        <v>5857</v>
      </c>
      <c r="BG1208" t="s">
        <v>4231</v>
      </c>
      <c r="BH1208">
        <v>23.4145</v>
      </c>
      <c r="BI1208" t="s">
        <v>5859</v>
      </c>
      <c r="BJ1208" t="s">
        <v>4231</v>
      </c>
      <c r="BK1208" t="s">
        <v>4231</v>
      </c>
      <c r="BL1208" t="s">
        <v>4231</v>
      </c>
      <c r="BM1208" t="s">
        <v>4232</v>
      </c>
      <c r="BN1208" t="s">
        <v>4231</v>
      </c>
      <c r="BO1208" t="s">
        <v>4231</v>
      </c>
    </row>
    <row r="1209" spans="1:67">
      <c r="A1209" t="s">
        <v>1274</v>
      </c>
      <c r="B1209" t="s">
        <v>3246</v>
      </c>
      <c r="C1209" t="s">
        <v>4016</v>
      </c>
      <c r="D1209">
        <v>48.52</v>
      </c>
      <c r="E1209" t="s">
        <v>4056</v>
      </c>
      <c r="F1209" t="s">
        <v>4051</v>
      </c>
      <c r="G1209" t="s">
        <v>4092</v>
      </c>
      <c r="H1209" t="s">
        <v>4117</v>
      </c>
      <c r="I1209" t="s">
        <v>4076</v>
      </c>
      <c r="J1209" t="s">
        <v>4111</v>
      </c>
      <c r="K1209">
        <v>68.8905</v>
      </c>
      <c r="L1209" t="s">
        <v>4232</v>
      </c>
      <c r="M1209" t="s">
        <v>4231</v>
      </c>
      <c r="N1209" t="s">
        <v>4231</v>
      </c>
      <c r="O1209" t="s">
        <v>4234</v>
      </c>
      <c r="P1209">
        <v>99.78</v>
      </c>
      <c r="Q1209" t="s">
        <v>4239</v>
      </c>
      <c r="R1209" t="s">
        <v>4245</v>
      </c>
      <c r="S1209">
        <v>64.75360000000001</v>
      </c>
      <c r="T1209" t="s">
        <v>4247</v>
      </c>
      <c r="U1209">
        <v>58.1206</v>
      </c>
      <c r="V1209" t="s">
        <v>4243</v>
      </c>
      <c r="W1209">
        <v>53.39</v>
      </c>
      <c r="X1209" t="s">
        <v>4252</v>
      </c>
      <c r="Y1209" t="s">
        <v>4254</v>
      </c>
      <c r="Z1209" t="s">
        <v>4257</v>
      </c>
      <c r="AA1209">
        <v>64.69119999999999</v>
      </c>
      <c r="AB1209" t="s">
        <v>4252</v>
      </c>
      <c r="AC1209" t="s">
        <v>4258</v>
      </c>
      <c r="AD1209" t="s">
        <v>4252</v>
      </c>
      <c r="AE1209" t="s">
        <v>4258</v>
      </c>
      <c r="AF1209">
        <v>16</v>
      </c>
      <c r="AG1209" t="s">
        <v>5300</v>
      </c>
      <c r="AH1209" t="s">
        <v>4231</v>
      </c>
      <c r="AI1209">
        <v>1.4901</v>
      </c>
      <c r="AJ1209">
        <v>4.9941</v>
      </c>
      <c r="AK1209">
        <v>6.5428</v>
      </c>
      <c r="AL1209">
        <v>0.2984</v>
      </c>
      <c r="AM1209">
        <v>0.2277</v>
      </c>
      <c r="AN1209" t="s">
        <v>5848</v>
      </c>
      <c r="AO1209" t="s">
        <v>4232</v>
      </c>
      <c r="AP1209" t="s">
        <v>5854</v>
      </c>
      <c r="AQ1209">
        <v>418</v>
      </c>
      <c r="AR1209">
        <v>302</v>
      </c>
      <c r="AS1209">
        <v>300</v>
      </c>
      <c r="AT1209" t="s">
        <v>4231</v>
      </c>
      <c r="AU1209">
        <v>14.0347</v>
      </c>
      <c r="AV1209" t="s">
        <v>4232</v>
      </c>
      <c r="AW1209" t="s">
        <v>4232</v>
      </c>
      <c r="AX1209">
        <v>0.2276</v>
      </c>
      <c r="AY1209" t="s">
        <v>4231</v>
      </c>
      <c r="AZ1209">
        <v>0.23116</v>
      </c>
      <c r="BA1209" t="s">
        <v>5855</v>
      </c>
      <c r="BB1209">
        <v>0.2562</v>
      </c>
      <c r="BC1209" t="s">
        <v>5855</v>
      </c>
      <c r="BD1209" t="s">
        <v>4231</v>
      </c>
      <c r="BE1209" t="s">
        <v>4231</v>
      </c>
      <c r="BF1209" t="s">
        <v>5857</v>
      </c>
      <c r="BG1209" t="s">
        <v>4231</v>
      </c>
      <c r="BH1209">
        <v>-7.0221</v>
      </c>
      <c r="BI1209" t="s">
        <v>5858</v>
      </c>
      <c r="BJ1209" t="s">
        <v>4231</v>
      </c>
      <c r="BK1209" t="s">
        <v>4231</v>
      </c>
      <c r="BL1209" t="s">
        <v>4231</v>
      </c>
      <c r="BM1209" t="s">
        <v>4232</v>
      </c>
      <c r="BN1209" t="s">
        <v>4231</v>
      </c>
      <c r="BO1209" t="s">
        <v>4231</v>
      </c>
    </row>
    <row r="1210" spans="1:67">
      <c r="A1210" t="s">
        <v>1275</v>
      </c>
      <c r="B1210" t="s">
        <v>3247</v>
      </c>
      <c r="C1210" t="s">
        <v>4021</v>
      </c>
      <c r="D1210">
        <v>4.65</v>
      </c>
      <c r="E1210" t="s">
        <v>4056</v>
      </c>
      <c r="F1210" t="s">
        <v>4051</v>
      </c>
      <c r="G1210" t="s">
        <v>4060</v>
      </c>
      <c r="H1210" t="s">
        <v>4047</v>
      </c>
      <c r="I1210" t="s">
        <v>4058</v>
      </c>
      <c r="J1210" t="s">
        <v>4048</v>
      </c>
      <c r="K1210">
        <v>38.345</v>
      </c>
      <c r="L1210" t="s">
        <v>4231</v>
      </c>
      <c r="M1210" t="s">
        <v>4231</v>
      </c>
      <c r="O1210" t="s">
        <v>4235</v>
      </c>
      <c r="P1210">
        <v>5.35</v>
      </c>
      <c r="Q1210" t="s">
        <v>4241</v>
      </c>
      <c r="R1210" t="s">
        <v>4245</v>
      </c>
      <c r="S1210">
        <v>19.4115</v>
      </c>
      <c r="T1210" t="s">
        <v>4247</v>
      </c>
      <c r="U1210">
        <v>43.1945</v>
      </c>
      <c r="V1210" t="s">
        <v>4240</v>
      </c>
      <c r="W1210">
        <v>29.63</v>
      </c>
      <c r="X1210" t="s">
        <v>4249</v>
      </c>
      <c r="Y1210" t="s">
        <v>4254</v>
      </c>
      <c r="Z1210" t="s">
        <v>4256</v>
      </c>
      <c r="AA1210">
        <v>27.3296</v>
      </c>
      <c r="AB1210" t="s">
        <v>4252</v>
      </c>
      <c r="AC1210" t="s">
        <v>4258</v>
      </c>
      <c r="AD1210" t="s">
        <v>4249</v>
      </c>
      <c r="AE1210" t="s">
        <v>4252</v>
      </c>
      <c r="AF1210">
        <v>6</v>
      </c>
      <c r="AG1210" t="s">
        <v>5301</v>
      </c>
      <c r="AH1210" t="s">
        <v>4231</v>
      </c>
      <c r="AI1210">
        <v>0.0731</v>
      </c>
      <c r="AJ1210">
        <v>0.0611</v>
      </c>
      <c r="AK1210">
        <v>0.0589</v>
      </c>
      <c r="AL1210">
        <v>1.1972</v>
      </c>
      <c r="AM1210">
        <v>1.2409</v>
      </c>
      <c r="AO1210" t="s">
        <v>4231</v>
      </c>
      <c r="AQ1210">
        <v>62.7</v>
      </c>
      <c r="AR1210">
        <v>64.40000000000001</v>
      </c>
      <c r="AS1210">
        <v>62.4</v>
      </c>
      <c r="AT1210" t="s">
        <v>4231</v>
      </c>
      <c r="AU1210">
        <v>0.4051</v>
      </c>
      <c r="AV1210" t="s">
        <v>4232</v>
      </c>
      <c r="AW1210" t="s">
        <v>4231</v>
      </c>
      <c r="AX1210">
        <v>-0.0127</v>
      </c>
      <c r="AY1210" t="s">
        <v>4231</v>
      </c>
      <c r="BA1210" t="s">
        <v>5855</v>
      </c>
      <c r="BC1210" t="s">
        <v>5855</v>
      </c>
      <c r="BD1210" t="s">
        <v>4231</v>
      </c>
      <c r="BE1210" t="s">
        <v>4231</v>
      </c>
      <c r="BF1210" t="s">
        <v>5857</v>
      </c>
      <c r="BG1210" t="s">
        <v>4231</v>
      </c>
      <c r="BH1210">
        <v>8.805999999999999</v>
      </c>
      <c r="BI1210" t="s">
        <v>5859</v>
      </c>
      <c r="BJ1210" t="s">
        <v>4231</v>
      </c>
      <c r="BK1210" t="s">
        <v>4231</v>
      </c>
      <c r="BL1210" t="s">
        <v>4231</v>
      </c>
      <c r="BM1210" t="s">
        <v>4231</v>
      </c>
      <c r="BN1210" t="s">
        <v>4232</v>
      </c>
      <c r="BO1210" t="s">
        <v>4231</v>
      </c>
    </row>
    <row r="1211" spans="1:67">
      <c r="A1211" t="s">
        <v>1276</v>
      </c>
      <c r="B1211" t="s">
        <v>3248</v>
      </c>
      <c r="C1211" t="s">
        <v>4016</v>
      </c>
      <c r="D1211">
        <v>5.66</v>
      </c>
      <c r="E1211" t="s">
        <v>4056</v>
      </c>
      <c r="F1211" t="s">
        <v>4047</v>
      </c>
      <c r="G1211" t="s">
        <v>4053</v>
      </c>
      <c r="H1211" t="s">
        <v>4066</v>
      </c>
      <c r="I1211" t="s">
        <v>4048</v>
      </c>
      <c r="J1211" t="s">
        <v>4066</v>
      </c>
      <c r="K1211">
        <v>47.1477</v>
      </c>
      <c r="L1211" t="s">
        <v>4232</v>
      </c>
      <c r="M1211" t="s">
        <v>4232</v>
      </c>
      <c r="N1211" t="s">
        <v>4231</v>
      </c>
      <c r="O1211" t="s">
        <v>4234</v>
      </c>
      <c r="P1211">
        <v>99.61</v>
      </c>
      <c r="Q1211" t="s">
        <v>4239</v>
      </c>
      <c r="R1211" t="s">
        <v>4245</v>
      </c>
      <c r="S1211">
        <v>84.6527</v>
      </c>
      <c r="T1211" t="s">
        <v>4247</v>
      </c>
      <c r="U1211">
        <v>59.0202</v>
      </c>
      <c r="V1211" t="s">
        <v>4243</v>
      </c>
      <c r="W1211">
        <v>59.55</v>
      </c>
      <c r="X1211" t="s">
        <v>4252</v>
      </c>
      <c r="Y1211" t="s">
        <v>4255</v>
      </c>
      <c r="Z1211" t="s">
        <v>4257</v>
      </c>
      <c r="AA1211">
        <v>34.7043</v>
      </c>
      <c r="AB1211" t="s">
        <v>4252</v>
      </c>
      <c r="AC1211" t="s">
        <v>4252</v>
      </c>
      <c r="AD1211" t="s">
        <v>4252</v>
      </c>
      <c r="AE1211" t="s">
        <v>4258</v>
      </c>
      <c r="AF1211">
        <v>14</v>
      </c>
      <c r="AG1211" t="s">
        <v>5302</v>
      </c>
      <c r="AH1211" t="s">
        <v>4231</v>
      </c>
      <c r="AI1211">
        <v>0.0477</v>
      </c>
      <c r="AJ1211">
        <v>0.1637</v>
      </c>
      <c r="AK1211">
        <v>0.09229999999999999</v>
      </c>
      <c r="AL1211">
        <v>0.2916</v>
      </c>
      <c r="AM1211">
        <v>0.5172</v>
      </c>
      <c r="AO1211" t="s">
        <v>4231</v>
      </c>
      <c r="AQ1211">
        <v>27.8</v>
      </c>
      <c r="AR1211">
        <v>23.85</v>
      </c>
      <c r="AS1211">
        <v>24.45</v>
      </c>
      <c r="AT1211" t="s">
        <v>4231</v>
      </c>
      <c r="AU1211">
        <v>8.193199999999999</v>
      </c>
      <c r="AV1211" t="s">
        <v>4232</v>
      </c>
      <c r="AW1211" t="s">
        <v>4232</v>
      </c>
      <c r="AX1211">
        <v>0.0573</v>
      </c>
      <c r="AY1211" t="s">
        <v>4231</v>
      </c>
      <c r="AZ1211">
        <v>0.13247</v>
      </c>
      <c r="BA1211" t="s">
        <v>5855</v>
      </c>
      <c r="BB1211">
        <v>0.13613</v>
      </c>
      <c r="BC1211" t="s">
        <v>5855</v>
      </c>
      <c r="BD1211" t="s">
        <v>4231</v>
      </c>
      <c r="BE1211" t="s">
        <v>4231</v>
      </c>
      <c r="BF1211" t="s">
        <v>4245</v>
      </c>
      <c r="BG1211" t="s">
        <v>4231</v>
      </c>
      <c r="BH1211">
        <v>11.2024</v>
      </c>
      <c r="BI1211" t="s">
        <v>5859</v>
      </c>
      <c r="BJ1211" t="s">
        <v>4231</v>
      </c>
      <c r="BK1211" t="s">
        <v>4231</v>
      </c>
      <c r="BL1211" t="s">
        <v>4231</v>
      </c>
      <c r="BM1211" t="s">
        <v>4232</v>
      </c>
      <c r="BN1211" t="s">
        <v>4231</v>
      </c>
      <c r="BO1211" t="s">
        <v>4231</v>
      </c>
    </row>
    <row r="1212" spans="1:67">
      <c r="A1212" t="s">
        <v>1277</v>
      </c>
      <c r="B1212" t="s">
        <v>3249</v>
      </c>
      <c r="C1212" t="s">
        <v>4018</v>
      </c>
      <c r="D1212">
        <v>7.17</v>
      </c>
      <c r="E1212" t="s">
        <v>4056</v>
      </c>
      <c r="F1212" t="s">
        <v>4046</v>
      </c>
      <c r="G1212" t="s">
        <v>4089</v>
      </c>
      <c r="H1212" t="s">
        <v>4056</v>
      </c>
      <c r="I1212" t="s">
        <v>4067</v>
      </c>
      <c r="J1212" t="s">
        <v>4051</v>
      </c>
      <c r="K1212">
        <v>45.4004</v>
      </c>
      <c r="L1212" t="s">
        <v>4231</v>
      </c>
      <c r="M1212" t="s">
        <v>4232</v>
      </c>
      <c r="N1212" t="s">
        <v>4232</v>
      </c>
      <c r="O1212" t="s">
        <v>4235</v>
      </c>
      <c r="P1212">
        <v>18.54</v>
      </c>
      <c r="Q1212" t="s">
        <v>4237</v>
      </c>
      <c r="R1212" t="s">
        <v>4246</v>
      </c>
      <c r="S1212">
        <v>33.3333</v>
      </c>
      <c r="T1212" t="s">
        <v>4248</v>
      </c>
      <c r="U1212">
        <v>49.6952</v>
      </c>
      <c r="V1212" t="s">
        <v>4241</v>
      </c>
      <c r="W1212">
        <v>63.5</v>
      </c>
      <c r="X1212" t="s">
        <v>4253</v>
      </c>
      <c r="Y1212" t="s">
        <v>4255</v>
      </c>
      <c r="Z1212" t="s">
        <v>4256</v>
      </c>
      <c r="AA1212">
        <v>45.6265</v>
      </c>
      <c r="AB1212" t="s">
        <v>4258</v>
      </c>
      <c r="AC1212" t="s">
        <v>4258</v>
      </c>
      <c r="AD1212" t="s">
        <v>4258</v>
      </c>
      <c r="AE1212" t="s">
        <v>4252</v>
      </c>
      <c r="AF1212">
        <v>13</v>
      </c>
      <c r="AG1212" t="s">
        <v>5303</v>
      </c>
      <c r="AH1212" t="s">
        <v>4231</v>
      </c>
      <c r="AI1212">
        <v>0.3545</v>
      </c>
      <c r="AJ1212">
        <v>0.1692</v>
      </c>
      <c r="AK1212">
        <v>0.1437</v>
      </c>
      <c r="AL1212">
        <v>2.0949</v>
      </c>
      <c r="AM1212">
        <v>2.4666</v>
      </c>
      <c r="AN1212" t="s">
        <v>5847</v>
      </c>
      <c r="AO1212" t="s">
        <v>4231</v>
      </c>
      <c r="AP1212" t="s">
        <v>5853</v>
      </c>
      <c r="AQ1212">
        <v>9.74</v>
      </c>
      <c r="AR1212">
        <v>9.779999999999999</v>
      </c>
      <c r="AS1212">
        <v>9.91</v>
      </c>
      <c r="AT1212" t="s">
        <v>4231</v>
      </c>
      <c r="AU1212">
        <v>2.6561</v>
      </c>
      <c r="AV1212" t="s">
        <v>4232</v>
      </c>
      <c r="AW1212" t="s">
        <v>4231</v>
      </c>
      <c r="AX1212">
        <v>-0.0139</v>
      </c>
      <c r="AY1212" t="s">
        <v>4231</v>
      </c>
      <c r="BA1212" t="s">
        <v>5856</v>
      </c>
      <c r="BC1212" t="s">
        <v>5856</v>
      </c>
      <c r="BD1212" t="s">
        <v>4231</v>
      </c>
      <c r="BE1212" t="s">
        <v>4231</v>
      </c>
      <c r="BF1212" t="s">
        <v>4246</v>
      </c>
      <c r="BG1212" t="s">
        <v>4232</v>
      </c>
      <c r="BH1212">
        <v>15.1729</v>
      </c>
      <c r="BI1212" t="s">
        <v>5859</v>
      </c>
      <c r="BJ1212" t="s">
        <v>4231</v>
      </c>
      <c r="BK1212" t="s">
        <v>4231</v>
      </c>
      <c r="BL1212" t="s">
        <v>4231</v>
      </c>
      <c r="BM1212" t="s">
        <v>4232</v>
      </c>
      <c r="BN1212" t="s">
        <v>4231</v>
      </c>
      <c r="BO1212" t="s">
        <v>4231</v>
      </c>
    </row>
    <row r="1213" spans="1:67">
      <c r="A1213" t="s">
        <v>1278</v>
      </c>
      <c r="B1213" t="s">
        <v>3250</v>
      </c>
      <c r="C1213" t="s">
        <v>4016</v>
      </c>
      <c r="D1213">
        <v>8.07</v>
      </c>
      <c r="E1213" t="s">
        <v>4057</v>
      </c>
      <c r="F1213" t="s">
        <v>4047</v>
      </c>
      <c r="G1213" t="s">
        <v>4062</v>
      </c>
      <c r="H1213" t="s">
        <v>4110</v>
      </c>
      <c r="I1213" t="s">
        <v>4061</v>
      </c>
      <c r="J1213" t="s">
        <v>4071</v>
      </c>
      <c r="K1213">
        <v>47.5659</v>
      </c>
      <c r="L1213" t="s">
        <v>4231</v>
      </c>
      <c r="M1213" t="s">
        <v>4231</v>
      </c>
      <c r="O1213" t="s">
        <v>4234</v>
      </c>
      <c r="P1213">
        <v>100</v>
      </c>
      <c r="Q1213" t="s">
        <v>4236</v>
      </c>
      <c r="R1213" t="s">
        <v>4245</v>
      </c>
      <c r="S1213">
        <v>75.1122</v>
      </c>
      <c r="T1213" t="s">
        <v>4247</v>
      </c>
      <c r="U1213">
        <v>47.5697</v>
      </c>
      <c r="V1213" t="s">
        <v>4241</v>
      </c>
      <c r="W1213">
        <v>46.43</v>
      </c>
      <c r="X1213" t="s">
        <v>4249</v>
      </c>
      <c r="Y1213" t="s">
        <v>4254</v>
      </c>
      <c r="Z1213" t="s">
        <v>4257</v>
      </c>
      <c r="AA1213">
        <v>55.0359</v>
      </c>
      <c r="AB1213" t="s">
        <v>4252</v>
      </c>
      <c r="AC1213" t="s">
        <v>4258</v>
      </c>
      <c r="AD1213" t="s">
        <v>4249</v>
      </c>
      <c r="AE1213" t="s">
        <v>4252</v>
      </c>
      <c r="AF1213">
        <v>13</v>
      </c>
      <c r="AG1213" t="s">
        <v>5304</v>
      </c>
      <c r="AH1213" t="s">
        <v>4231</v>
      </c>
      <c r="AI1213">
        <v>0.1202</v>
      </c>
      <c r="AJ1213">
        <v>0.1722</v>
      </c>
      <c r="AK1213">
        <v>0.1275</v>
      </c>
      <c r="AL1213">
        <v>0.6978</v>
      </c>
      <c r="AM1213">
        <v>0.9427</v>
      </c>
      <c r="AN1213" t="s">
        <v>5848</v>
      </c>
      <c r="AO1213" t="s">
        <v>4232</v>
      </c>
      <c r="AP1213" t="s">
        <v>5853</v>
      </c>
      <c r="AQ1213">
        <v>10.2</v>
      </c>
      <c r="AR1213">
        <v>10</v>
      </c>
      <c r="AS1213">
        <v>9.76</v>
      </c>
      <c r="AT1213" t="s">
        <v>4231</v>
      </c>
      <c r="AU1213">
        <v>2.0133</v>
      </c>
      <c r="AV1213" t="s">
        <v>4232</v>
      </c>
      <c r="AW1213" t="s">
        <v>4231</v>
      </c>
      <c r="AX1213">
        <v>-0.0047</v>
      </c>
      <c r="AY1213" t="s">
        <v>4231</v>
      </c>
      <c r="AZ1213">
        <v>0.01078</v>
      </c>
      <c r="BA1213" t="s">
        <v>5855</v>
      </c>
      <c r="BC1213" t="s">
        <v>5855</v>
      </c>
      <c r="BD1213" t="s">
        <v>4231</v>
      </c>
      <c r="BE1213" t="s">
        <v>4231</v>
      </c>
      <c r="BF1213" t="s">
        <v>5857</v>
      </c>
      <c r="BG1213" t="s">
        <v>4231</v>
      </c>
      <c r="BH1213">
        <v>-12.2246</v>
      </c>
      <c r="BI1213" t="s">
        <v>5858</v>
      </c>
      <c r="BJ1213" t="s">
        <v>4231</v>
      </c>
      <c r="BK1213" t="s">
        <v>4231</v>
      </c>
      <c r="BL1213" t="s">
        <v>4231</v>
      </c>
      <c r="BM1213" t="s">
        <v>4231</v>
      </c>
      <c r="BN1213" t="s">
        <v>4232</v>
      </c>
      <c r="BO1213" t="s">
        <v>4231</v>
      </c>
    </row>
    <row r="1214" spans="1:67">
      <c r="A1214" t="s">
        <v>1279</v>
      </c>
      <c r="B1214" t="s">
        <v>3251</v>
      </c>
      <c r="C1214" t="s">
        <v>4032</v>
      </c>
      <c r="D1214">
        <v>2.86</v>
      </c>
      <c r="E1214" t="s">
        <v>4057</v>
      </c>
      <c r="F1214" t="s">
        <v>4051</v>
      </c>
      <c r="G1214" t="s">
        <v>4055</v>
      </c>
      <c r="H1214" t="s">
        <v>4059</v>
      </c>
      <c r="I1214" t="s">
        <v>4069</v>
      </c>
      <c r="J1214" t="s">
        <v>4074</v>
      </c>
      <c r="K1214">
        <v>55.3335</v>
      </c>
      <c r="L1214" t="s">
        <v>4232</v>
      </c>
      <c r="M1214" t="s">
        <v>4232</v>
      </c>
      <c r="N1214" t="s">
        <v>4231</v>
      </c>
      <c r="O1214" t="s">
        <v>4234</v>
      </c>
      <c r="P1214">
        <v>99.84</v>
      </c>
      <c r="Q1214" t="s">
        <v>4238</v>
      </c>
      <c r="R1214" t="s">
        <v>4246</v>
      </c>
      <c r="S1214">
        <v>98.2118</v>
      </c>
      <c r="T1214" t="s">
        <v>4248</v>
      </c>
      <c r="U1214">
        <v>69.0181</v>
      </c>
      <c r="V1214" t="s">
        <v>4238</v>
      </c>
      <c r="W1214">
        <v>79.95999999999999</v>
      </c>
      <c r="X1214" t="s">
        <v>4253</v>
      </c>
      <c r="Y1214" t="s">
        <v>4255</v>
      </c>
      <c r="Z1214" t="s">
        <v>4257</v>
      </c>
      <c r="AA1214">
        <v>44.812</v>
      </c>
      <c r="AB1214" t="s">
        <v>4252</v>
      </c>
      <c r="AC1214" t="s">
        <v>4252</v>
      </c>
      <c r="AD1214" t="s">
        <v>4258</v>
      </c>
      <c r="AE1214" t="s">
        <v>4258</v>
      </c>
      <c r="AF1214">
        <v>22</v>
      </c>
      <c r="AG1214" t="s">
        <v>5284</v>
      </c>
      <c r="AH1214" t="s">
        <v>4231</v>
      </c>
      <c r="AI1214">
        <v>0.287</v>
      </c>
      <c r="AJ1214">
        <v>0.8121</v>
      </c>
      <c r="AK1214">
        <v>0.4638</v>
      </c>
      <c r="AL1214">
        <v>0.3534</v>
      </c>
      <c r="AM1214">
        <v>0.6189</v>
      </c>
      <c r="AN1214" t="s">
        <v>5848</v>
      </c>
      <c r="AO1214" t="s">
        <v>4232</v>
      </c>
      <c r="AP1214" t="s">
        <v>5853</v>
      </c>
      <c r="AQ1214">
        <v>179.5</v>
      </c>
      <c r="AR1214">
        <v>166.5</v>
      </c>
      <c r="AS1214">
        <v>172.5</v>
      </c>
      <c r="AT1214" t="s">
        <v>4232</v>
      </c>
      <c r="AU1214">
        <v>8.6021</v>
      </c>
      <c r="AV1214" t="s">
        <v>4232</v>
      </c>
      <c r="AW1214" t="s">
        <v>4231</v>
      </c>
      <c r="AX1214">
        <v>0.081</v>
      </c>
      <c r="AY1214" t="s">
        <v>4231</v>
      </c>
      <c r="AZ1214">
        <v>0.08413</v>
      </c>
      <c r="BA1214" t="s">
        <v>5856</v>
      </c>
      <c r="BB1214">
        <v>0.11598</v>
      </c>
      <c r="BC1214" t="s">
        <v>5856</v>
      </c>
      <c r="BD1214" t="s">
        <v>4231</v>
      </c>
      <c r="BE1214" t="s">
        <v>4231</v>
      </c>
      <c r="BF1214" t="s">
        <v>4245</v>
      </c>
      <c r="BG1214" t="s">
        <v>4231</v>
      </c>
      <c r="BH1214">
        <v>13.2433</v>
      </c>
      <c r="BI1214" t="s">
        <v>5859</v>
      </c>
      <c r="BJ1214" t="s">
        <v>4231</v>
      </c>
      <c r="BK1214" t="s">
        <v>4231</v>
      </c>
      <c r="BL1214" t="s">
        <v>4231</v>
      </c>
      <c r="BM1214" t="s">
        <v>4232</v>
      </c>
      <c r="BN1214" t="s">
        <v>4231</v>
      </c>
      <c r="BO1214" t="s">
        <v>4231</v>
      </c>
    </row>
    <row r="1215" spans="1:67">
      <c r="A1215" t="s">
        <v>1280</v>
      </c>
      <c r="B1215" t="s">
        <v>3252</v>
      </c>
      <c r="C1215" t="s">
        <v>4017</v>
      </c>
      <c r="D1215">
        <v>3.99</v>
      </c>
      <c r="E1215" t="s">
        <v>4057</v>
      </c>
      <c r="F1215" t="s">
        <v>4047</v>
      </c>
      <c r="G1215" t="s">
        <v>4080</v>
      </c>
      <c r="H1215" t="s">
        <v>4057</v>
      </c>
      <c r="I1215" t="s">
        <v>4125</v>
      </c>
      <c r="J1215" t="s">
        <v>4228</v>
      </c>
      <c r="K1215">
        <v>55.6697</v>
      </c>
      <c r="L1215" t="s">
        <v>4232</v>
      </c>
      <c r="M1215" t="s">
        <v>4232</v>
      </c>
      <c r="N1215" t="s">
        <v>4231</v>
      </c>
      <c r="O1215" t="s">
        <v>4234</v>
      </c>
      <c r="P1215">
        <v>1.56</v>
      </c>
      <c r="Q1215" t="s">
        <v>4244</v>
      </c>
      <c r="R1215" t="s">
        <v>4245</v>
      </c>
      <c r="S1215">
        <v>19.6569</v>
      </c>
      <c r="T1215" t="s">
        <v>4248</v>
      </c>
      <c r="U1215">
        <v>57.4671</v>
      </c>
      <c r="V1215" t="s">
        <v>4243</v>
      </c>
      <c r="W1215">
        <v>60.1</v>
      </c>
      <c r="X1215" t="s">
        <v>4253</v>
      </c>
      <c r="Y1215" t="s">
        <v>4255</v>
      </c>
      <c r="Z1215" t="s">
        <v>4256</v>
      </c>
      <c r="AA1215">
        <v>48.3327</v>
      </c>
      <c r="AB1215" t="s">
        <v>4258</v>
      </c>
      <c r="AC1215" t="s">
        <v>4258</v>
      </c>
      <c r="AD1215" t="s">
        <v>4258</v>
      </c>
      <c r="AE1215" t="s">
        <v>4258</v>
      </c>
      <c r="AF1215">
        <v>20</v>
      </c>
      <c r="AG1215" t="s">
        <v>5305</v>
      </c>
      <c r="AH1215" t="s">
        <v>4231</v>
      </c>
      <c r="AI1215">
        <v>0.0501</v>
      </c>
      <c r="AJ1215">
        <v>0.0556</v>
      </c>
      <c r="AK1215">
        <v>0.081</v>
      </c>
      <c r="AL1215">
        <v>0.9009</v>
      </c>
      <c r="AM1215">
        <v>0.6182</v>
      </c>
      <c r="AN1215" t="s">
        <v>5848</v>
      </c>
      <c r="AO1215" t="s">
        <v>4232</v>
      </c>
      <c r="AP1215" t="s">
        <v>5853</v>
      </c>
      <c r="AQ1215">
        <v>54.7</v>
      </c>
      <c r="AR1215">
        <v>55.1</v>
      </c>
      <c r="AS1215">
        <v>53.9</v>
      </c>
      <c r="AT1215" t="s">
        <v>4231</v>
      </c>
      <c r="AU1215">
        <v>2.8842</v>
      </c>
      <c r="AV1215" t="s">
        <v>4232</v>
      </c>
      <c r="AW1215" t="s">
        <v>4231</v>
      </c>
      <c r="AX1215">
        <v>0.0256</v>
      </c>
      <c r="AY1215" t="s">
        <v>4231</v>
      </c>
      <c r="AZ1215">
        <v>0.00749</v>
      </c>
      <c r="BA1215" t="s">
        <v>5856</v>
      </c>
      <c r="BB1215">
        <v>0.02166</v>
      </c>
      <c r="BC1215" t="s">
        <v>5856</v>
      </c>
      <c r="BD1215" t="s">
        <v>4231</v>
      </c>
      <c r="BE1215" t="s">
        <v>4232</v>
      </c>
      <c r="BF1215" t="s">
        <v>4246</v>
      </c>
      <c r="BG1215" t="s">
        <v>4232</v>
      </c>
      <c r="BH1215">
        <v>-13.8209</v>
      </c>
      <c r="BI1215" t="s">
        <v>5858</v>
      </c>
      <c r="BJ1215" t="s">
        <v>4231</v>
      </c>
      <c r="BK1215" t="s">
        <v>4231</v>
      </c>
      <c r="BL1215" t="s">
        <v>4231</v>
      </c>
      <c r="BM1215" t="s">
        <v>4232</v>
      </c>
      <c r="BN1215" t="s">
        <v>4231</v>
      </c>
      <c r="BO1215" t="s">
        <v>4231</v>
      </c>
    </row>
    <row r="1216" spans="1:67">
      <c r="A1216" t="s">
        <v>1281</v>
      </c>
      <c r="B1216" t="s">
        <v>3253</v>
      </c>
      <c r="C1216" t="s">
        <v>4034</v>
      </c>
      <c r="D1216">
        <v>4.84</v>
      </c>
      <c r="E1216" t="s">
        <v>4057</v>
      </c>
      <c r="F1216" t="s">
        <v>4047</v>
      </c>
      <c r="G1216" t="s">
        <v>4063</v>
      </c>
      <c r="H1216" t="s">
        <v>4047</v>
      </c>
      <c r="I1216" t="s">
        <v>4062</v>
      </c>
      <c r="J1216" t="s">
        <v>4075</v>
      </c>
      <c r="K1216">
        <v>49.655</v>
      </c>
      <c r="L1216" t="s">
        <v>4232</v>
      </c>
      <c r="M1216" t="s">
        <v>4232</v>
      </c>
      <c r="N1216" t="s">
        <v>4231</v>
      </c>
      <c r="O1216" t="s">
        <v>4234</v>
      </c>
      <c r="P1216">
        <v>100</v>
      </c>
      <c r="Q1216" t="s">
        <v>4236</v>
      </c>
      <c r="R1216" t="s">
        <v>4245</v>
      </c>
      <c r="S1216">
        <v>78.38</v>
      </c>
      <c r="T1216" t="s">
        <v>4247</v>
      </c>
      <c r="U1216">
        <v>57.3412</v>
      </c>
      <c r="V1216" t="s">
        <v>4243</v>
      </c>
      <c r="W1216">
        <v>61.6</v>
      </c>
      <c r="X1216" t="s">
        <v>4253</v>
      </c>
      <c r="Y1216" t="s">
        <v>4255</v>
      </c>
      <c r="Z1216" t="s">
        <v>4257</v>
      </c>
      <c r="AA1216">
        <v>49.9268</v>
      </c>
      <c r="AB1216" t="s">
        <v>4252</v>
      </c>
      <c r="AC1216" t="s">
        <v>4252</v>
      </c>
      <c r="AD1216" t="s">
        <v>4258</v>
      </c>
      <c r="AE1216" t="s">
        <v>4258</v>
      </c>
      <c r="AF1216">
        <v>16</v>
      </c>
      <c r="AG1216" t="s">
        <v>5306</v>
      </c>
      <c r="AH1216" t="s">
        <v>4231</v>
      </c>
      <c r="AI1216">
        <v>0.1385</v>
      </c>
      <c r="AJ1216">
        <v>0.1856</v>
      </c>
      <c r="AK1216">
        <v>0.0607</v>
      </c>
      <c r="AL1216">
        <v>0.7461</v>
      </c>
      <c r="AM1216">
        <v>2.2828</v>
      </c>
      <c r="AO1216" t="s">
        <v>5851</v>
      </c>
      <c r="AQ1216">
        <v>92.3</v>
      </c>
      <c r="AR1216">
        <v>88</v>
      </c>
      <c r="AS1216">
        <v>84.3</v>
      </c>
      <c r="AT1216" t="s">
        <v>4232</v>
      </c>
      <c r="AU1216">
        <v>13.2665</v>
      </c>
      <c r="AV1216" t="s">
        <v>4232</v>
      </c>
      <c r="AW1216" t="s">
        <v>4231</v>
      </c>
      <c r="AX1216">
        <v>0.0413</v>
      </c>
      <c r="AY1216" t="s">
        <v>4231</v>
      </c>
      <c r="AZ1216">
        <v>0.1916</v>
      </c>
      <c r="BA1216" t="s">
        <v>5856</v>
      </c>
      <c r="BB1216">
        <v>0.08384999999999999</v>
      </c>
      <c r="BC1216" t="s">
        <v>5856</v>
      </c>
      <c r="BD1216" t="s">
        <v>4231</v>
      </c>
      <c r="BE1216" t="s">
        <v>4231</v>
      </c>
      <c r="BF1216" t="s">
        <v>5857</v>
      </c>
      <c r="BG1216" t="s">
        <v>4231</v>
      </c>
      <c r="BH1216">
        <v>70.94840000000001</v>
      </c>
      <c r="BI1216" t="s">
        <v>5859</v>
      </c>
      <c r="BJ1216" t="s">
        <v>4231</v>
      </c>
      <c r="BK1216" t="s">
        <v>4231</v>
      </c>
      <c r="BL1216" t="s">
        <v>4231</v>
      </c>
      <c r="BM1216" t="s">
        <v>4232</v>
      </c>
      <c r="BN1216" t="s">
        <v>4231</v>
      </c>
      <c r="BO1216" t="s">
        <v>4231</v>
      </c>
    </row>
    <row r="1217" spans="1:67">
      <c r="A1217" t="s">
        <v>1282</v>
      </c>
      <c r="B1217" t="s">
        <v>3254</v>
      </c>
      <c r="C1217" t="s">
        <v>4022</v>
      </c>
      <c r="D1217">
        <v>5.13</v>
      </c>
      <c r="E1217" t="s">
        <v>4057</v>
      </c>
      <c r="F1217" t="s">
        <v>4056</v>
      </c>
      <c r="G1217" t="s">
        <v>4175</v>
      </c>
      <c r="H1217" t="s">
        <v>4194</v>
      </c>
      <c r="I1217" t="s">
        <v>4057</v>
      </c>
      <c r="J1217" t="s">
        <v>4046</v>
      </c>
      <c r="K1217">
        <v>51.1538</v>
      </c>
      <c r="L1217" t="s">
        <v>4231</v>
      </c>
      <c r="M1217" t="s">
        <v>4231</v>
      </c>
      <c r="O1217" t="s">
        <v>4235</v>
      </c>
      <c r="P1217">
        <v>21.29</v>
      </c>
      <c r="Q1217" t="s">
        <v>4236</v>
      </c>
      <c r="R1217" t="s">
        <v>4245</v>
      </c>
      <c r="S1217">
        <v>18.6939</v>
      </c>
      <c r="T1217" t="s">
        <v>4247</v>
      </c>
      <c r="U1217">
        <v>35.8413</v>
      </c>
      <c r="V1217" t="s">
        <v>4240</v>
      </c>
      <c r="W1217">
        <v>19.72</v>
      </c>
      <c r="X1217" t="s">
        <v>4249</v>
      </c>
      <c r="Y1217" t="s">
        <v>4254</v>
      </c>
      <c r="Z1217" t="s">
        <v>4256</v>
      </c>
      <c r="AA1217">
        <v>51.5288</v>
      </c>
      <c r="AB1217" t="s">
        <v>4252</v>
      </c>
      <c r="AC1217" t="s">
        <v>4252</v>
      </c>
      <c r="AD1217" t="s">
        <v>4249</v>
      </c>
      <c r="AE1217" t="s">
        <v>4252</v>
      </c>
      <c r="AF1217">
        <v>4</v>
      </c>
      <c r="AG1217" t="s">
        <v>5307</v>
      </c>
      <c r="AH1217" t="s">
        <v>4231</v>
      </c>
      <c r="AI1217">
        <v>0.0117</v>
      </c>
      <c r="AJ1217">
        <v>0.0522</v>
      </c>
      <c r="AK1217">
        <v>0.0484</v>
      </c>
      <c r="AL1217">
        <v>0.2239</v>
      </c>
      <c r="AM1217">
        <v>0.2414</v>
      </c>
      <c r="AN1217" t="s">
        <v>5847</v>
      </c>
      <c r="AO1217" t="s">
        <v>4231</v>
      </c>
      <c r="AP1217" t="s">
        <v>5853</v>
      </c>
      <c r="AQ1217">
        <v>14.1</v>
      </c>
      <c r="AR1217">
        <v>14.4</v>
      </c>
      <c r="AS1217">
        <v>14.35</v>
      </c>
      <c r="AT1217" t="s">
        <v>4231</v>
      </c>
      <c r="AU1217">
        <v>0.8167</v>
      </c>
      <c r="AV1217" t="s">
        <v>4232</v>
      </c>
      <c r="AW1217" t="s">
        <v>4231</v>
      </c>
      <c r="AX1217">
        <v>-0.0261</v>
      </c>
      <c r="AY1217" t="s">
        <v>4231</v>
      </c>
      <c r="BA1217" t="s">
        <v>5855</v>
      </c>
      <c r="BC1217" t="s">
        <v>5855</v>
      </c>
      <c r="BD1217" t="s">
        <v>4231</v>
      </c>
      <c r="BE1217" t="s">
        <v>4231</v>
      </c>
      <c r="BF1217" t="s">
        <v>5857</v>
      </c>
      <c r="BG1217" t="s">
        <v>4231</v>
      </c>
      <c r="BH1217">
        <v>-8.892300000000001</v>
      </c>
      <c r="BI1217" t="s">
        <v>5858</v>
      </c>
      <c r="BJ1217" t="s">
        <v>4231</v>
      </c>
      <c r="BK1217" t="s">
        <v>4231</v>
      </c>
      <c r="BL1217" t="s">
        <v>4231</v>
      </c>
      <c r="BM1217" t="s">
        <v>4231</v>
      </c>
      <c r="BN1217" t="s">
        <v>4232</v>
      </c>
      <c r="BO1217" t="s">
        <v>4231</v>
      </c>
    </row>
    <row r="1218" spans="1:67">
      <c r="A1218" t="s">
        <v>1283</v>
      </c>
      <c r="B1218" t="s">
        <v>3255</v>
      </c>
      <c r="C1218" t="s">
        <v>4021</v>
      </c>
      <c r="D1218">
        <v>5.39</v>
      </c>
      <c r="E1218" t="s">
        <v>4057</v>
      </c>
      <c r="F1218" t="s">
        <v>4050</v>
      </c>
      <c r="G1218" t="s">
        <v>4080</v>
      </c>
      <c r="H1218" t="s">
        <v>4073</v>
      </c>
      <c r="I1218" t="s">
        <v>4053</v>
      </c>
      <c r="J1218" t="s">
        <v>4062</v>
      </c>
      <c r="K1218">
        <v>54.6726</v>
      </c>
      <c r="L1218" t="s">
        <v>4232</v>
      </c>
      <c r="M1218" t="s">
        <v>4232</v>
      </c>
      <c r="O1218" t="s">
        <v>4234</v>
      </c>
      <c r="P1218">
        <v>99.84999999999999</v>
      </c>
      <c r="Q1218" t="s">
        <v>4240</v>
      </c>
      <c r="R1218" t="s">
        <v>4246</v>
      </c>
      <c r="S1218">
        <v>74.20010000000001</v>
      </c>
      <c r="T1218" t="s">
        <v>4248</v>
      </c>
      <c r="U1218">
        <v>43.1622</v>
      </c>
      <c r="V1218" t="s">
        <v>4240</v>
      </c>
      <c r="W1218">
        <v>39.91</v>
      </c>
      <c r="X1218" t="s">
        <v>4253</v>
      </c>
      <c r="Y1218" t="s">
        <v>4255</v>
      </c>
      <c r="Z1218" t="s">
        <v>4257</v>
      </c>
      <c r="AA1218">
        <v>35.8336</v>
      </c>
      <c r="AB1218" t="s">
        <v>4252</v>
      </c>
      <c r="AC1218" t="s">
        <v>4258</v>
      </c>
      <c r="AD1218" t="s">
        <v>4258</v>
      </c>
      <c r="AE1218" t="s">
        <v>4258</v>
      </c>
      <c r="AF1218">
        <v>18</v>
      </c>
      <c r="AG1218" t="s">
        <v>5308</v>
      </c>
      <c r="AH1218" t="s">
        <v>4231</v>
      </c>
      <c r="AI1218">
        <v>0.0167</v>
      </c>
      <c r="AJ1218">
        <v>0.0571</v>
      </c>
      <c r="AK1218">
        <v>0.0558</v>
      </c>
      <c r="AL1218">
        <v>0.2922</v>
      </c>
      <c r="AM1218">
        <v>0.299</v>
      </c>
      <c r="AO1218" t="s">
        <v>4231</v>
      </c>
      <c r="AQ1218">
        <v>6.09</v>
      </c>
      <c r="AR1218">
        <v>4.99</v>
      </c>
      <c r="AS1218">
        <v>5</v>
      </c>
      <c r="AT1218" t="s">
        <v>4231</v>
      </c>
      <c r="AU1218">
        <v>14.6154</v>
      </c>
      <c r="AV1218" t="s">
        <v>4232</v>
      </c>
      <c r="AW1218" t="s">
        <v>4231</v>
      </c>
      <c r="AX1218">
        <v>0.0612</v>
      </c>
      <c r="AY1218" t="s">
        <v>4231</v>
      </c>
      <c r="BA1218" t="s">
        <v>5856</v>
      </c>
      <c r="BB1218">
        <v>0.1034</v>
      </c>
      <c r="BC1218" t="s">
        <v>5856</v>
      </c>
      <c r="BD1218" t="s">
        <v>4232</v>
      </c>
      <c r="BE1218" t="s">
        <v>4231</v>
      </c>
      <c r="BF1218" t="s">
        <v>5857</v>
      </c>
      <c r="BG1218" t="s">
        <v>4232</v>
      </c>
      <c r="BH1218">
        <v>-2.2859</v>
      </c>
      <c r="BI1218" t="s">
        <v>5858</v>
      </c>
      <c r="BJ1218" t="s">
        <v>4231</v>
      </c>
      <c r="BK1218" t="s">
        <v>4231</v>
      </c>
      <c r="BL1218" t="s">
        <v>4231</v>
      </c>
      <c r="BM1218" t="s">
        <v>4232</v>
      </c>
      <c r="BN1218" t="s">
        <v>4231</v>
      </c>
      <c r="BO1218" t="s">
        <v>4231</v>
      </c>
    </row>
    <row r="1219" spans="1:67">
      <c r="A1219" t="s">
        <v>1284</v>
      </c>
      <c r="B1219" t="s">
        <v>3256</v>
      </c>
      <c r="C1219" t="s">
        <v>4014</v>
      </c>
      <c r="D1219">
        <v>4.16</v>
      </c>
      <c r="E1219" t="s">
        <v>4057</v>
      </c>
      <c r="F1219" t="s">
        <v>4046</v>
      </c>
      <c r="G1219" t="s">
        <v>4075</v>
      </c>
      <c r="H1219" t="s">
        <v>4052</v>
      </c>
      <c r="I1219" t="s">
        <v>4076</v>
      </c>
      <c r="J1219" t="s">
        <v>4050</v>
      </c>
      <c r="K1219">
        <v>61.239</v>
      </c>
      <c r="L1219" t="s">
        <v>4231</v>
      </c>
      <c r="M1219" t="s">
        <v>4231</v>
      </c>
      <c r="O1219" t="s">
        <v>4235</v>
      </c>
      <c r="P1219">
        <v>0.02</v>
      </c>
      <c r="Q1219" t="s">
        <v>4242</v>
      </c>
      <c r="R1219" t="s">
        <v>4246</v>
      </c>
      <c r="S1219">
        <v>4.9602</v>
      </c>
      <c r="T1219" t="s">
        <v>4248</v>
      </c>
      <c r="U1219">
        <v>44.4104</v>
      </c>
      <c r="V1219" t="s">
        <v>4240</v>
      </c>
      <c r="W1219">
        <v>31.68</v>
      </c>
      <c r="X1219" t="s">
        <v>4253</v>
      </c>
      <c r="Y1219" t="s">
        <v>4254</v>
      </c>
      <c r="Z1219" t="s">
        <v>4256</v>
      </c>
      <c r="AA1219">
        <v>54.8121</v>
      </c>
      <c r="AB1219" t="s">
        <v>4258</v>
      </c>
      <c r="AC1219" t="s">
        <v>4258</v>
      </c>
      <c r="AD1219" t="s">
        <v>4258</v>
      </c>
      <c r="AE1219" t="s">
        <v>4252</v>
      </c>
      <c r="AF1219">
        <v>11</v>
      </c>
      <c r="AG1219" t="s">
        <v>5309</v>
      </c>
      <c r="AH1219" t="s">
        <v>4231</v>
      </c>
      <c r="AI1219">
        <v>0.7455000000000001</v>
      </c>
      <c r="AJ1219">
        <v>1.3217</v>
      </c>
      <c r="AK1219">
        <v>0.7136</v>
      </c>
      <c r="AL1219">
        <v>0.5639999999999999</v>
      </c>
      <c r="AM1219">
        <v>1.0447</v>
      </c>
      <c r="AN1219" t="s">
        <v>5848</v>
      </c>
      <c r="AO1219" t="s">
        <v>4232</v>
      </c>
      <c r="AP1219" t="s">
        <v>5854</v>
      </c>
      <c r="AQ1219">
        <v>17695</v>
      </c>
      <c r="AR1219">
        <v>19395</v>
      </c>
      <c r="AS1219">
        <v>17520</v>
      </c>
      <c r="AT1219" t="s">
        <v>4231</v>
      </c>
      <c r="AU1219">
        <v>-9.386200000000001</v>
      </c>
      <c r="AV1219" t="s">
        <v>4231</v>
      </c>
      <c r="AW1219" t="s">
        <v>4231</v>
      </c>
      <c r="AX1219">
        <v>-0.0045</v>
      </c>
      <c r="AY1219" t="s">
        <v>4231</v>
      </c>
      <c r="BA1219" t="s">
        <v>5856</v>
      </c>
      <c r="BC1219" t="s">
        <v>5856</v>
      </c>
      <c r="BD1219" t="s">
        <v>4231</v>
      </c>
      <c r="BE1219" t="s">
        <v>4231</v>
      </c>
      <c r="BF1219" t="s">
        <v>5857</v>
      </c>
      <c r="BG1219" t="s">
        <v>4231</v>
      </c>
      <c r="BH1219">
        <v>15.088</v>
      </c>
      <c r="BI1219" t="s">
        <v>5859</v>
      </c>
      <c r="BJ1219" t="s">
        <v>4231</v>
      </c>
      <c r="BK1219" t="s">
        <v>4231</v>
      </c>
      <c r="BL1219" t="s">
        <v>4231</v>
      </c>
      <c r="BM1219" t="s">
        <v>4231</v>
      </c>
      <c r="BN1219" t="s">
        <v>4232</v>
      </c>
      <c r="BO1219" t="s">
        <v>4231</v>
      </c>
    </row>
    <row r="1220" spans="1:67">
      <c r="A1220" t="s">
        <v>1285</v>
      </c>
      <c r="B1220" t="s">
        <v>3257</v>
      </c>
      <c r="C1220" t="s">
        <v>4032</v>
      </c>
      <c r="D1220">
        <v>19.54</v>
      </c>
      <c r="E1220" t="s">
        <v>4057</v>
      </c>
      <c r="F1220" t="s">
        <v>4049</v>
      </c>
      <c r="G1220" t="s">
        <v>4052</v>
      </c>
      <c r="H1220" t="s">
        <v>4048</v>
      </c>
      <c r="I1220" t="s">
        <v>4053</v>
      </c>
      <c r="J1220" t="s">
        <v>4056</v>
      </c>
      <c r="K1220">
        <v>41.1178</v>
      </c>
      <c r="L1220" t="s">
        <v>4232</v>
      </c>
      <c r="M1220" t="s">
        <v>4231</v>
      </c>
      <c r="N1220" t="s">
        <v>4231</v>
      </c>
      <c r="O1220" t="s">
        <v>4234</v>
      </c>
      <c r="P1220">
        <v>98.7</v>
      </c>
      <c r="Q1220" t="s">
        <v>4236</v>
      </c>
      <c r="R1220" t="s">
        <v>4245</v>
      </c>
      <c r="S1220">
        <v>43.5744</v>
      </c>
      <c r="T1220" t="s">
        <v>4247</v>
      </c>
      <c r="U1220">
        <v>56.8844</v>
      </c>
      <c r="V1220" t="s">
        <v>4243</v>
      </c>
      <c r="W1220">
        <v>49.34</v>
      </c>
      <c r="X1220" t="s">
        <v>4252</v>
      </c>
      <c r="Y1220" t="s">
        <v>4254</v>
      </c>
      <c r="Z1220" t="s">
        <v>4257</v>
      </c>
      <c r="AA1220">
        <v>29.5806</v>
      </c>
      <c r="AB1220" t="s">
        <v>4252</v>
      </c>
      <c r="AC1220" t="s">
        <v>4252</v>
      </c>
      <c r="AD1220" t="s">
        <v>4252</v>
      </c>
      <c r="AE1220" t="s">
        <v>4258</v>
      </c>
      <c r="AF1220">
        <v>11</v>
      </c>
      <c r="AG1220" t="s">
        <v>5310</v>
      </c>
      <c r="AH1220" t="s">
        <v>4231</v>
      </c>
      <c r="AI1220">
        <v>0.347</v>
      </c>
      <c r="AJ1220">
        <v>2.0521</v>
      </c>
      <c r="AK1220">
        <v>0.6521</v>
      </c>
      <c r="AL1220">
        <v>0.1691</v>
      </c>
      <c r="AM1220">
        <v>0.5322</v>
      </c>
      <c r="AO1220" t="s">
        <v>4231</v>
      </c>
      <c r="AQ1220">
        <v>16.7</v>
      </c>
      <c r="AR1220">
        <v>13.7</v>
      </c>
      <c r="AS1220">
        <v>13.9</v>
      </c>
      <c r="AT1220" t="s">
        <v>4231</v>
      </c>
      <c r="AU1220">
        <v>5.9859</v>
      </c>
      <c r="AV1220" t="s">
        <v>4232</v>
      </c>
      <c r="AW1220" t="s">
        <v>4231</v>
      </c>
      <c r="AX1220">
        <v>0.0668</v>
      </c>
      <c r="AY1220" t="s">
        <v>4231</v>
      </c>
      <c r="AZ1220">
        <v>0.14198</v>
      </c>
      <c r="BA1220" t="s">
        <v>5855</v>
      </c>
      <c r="BB1220">
        <v>0.10472</v>
      </c>
      <c r="BC1220" t="s">
        <v>5855</v>
      </c>
      <c r="BD1220" t="s">
        <v>4231</v>
      </c>
      <c r="BE1220" t="s">
        <v>4231</v>
      </c>
      <c r="BF1220" t="s">
        <v>5857</v>
      </c>
      <c r="BG1220" t="s">
        <v>4231</v>
      </c>
      <c r="BH1220">
        <v>56.9113</v>
      </c>
      <c r="BI1220" t="s">
        <v>5859</v>
      </c>
      <c r="BJ1220" t="s">
        <v>4231</v>
      </c>
      <c r="BK1220" t="s">
        <v>4231</v>
      </c>
      <c r="BL1220" t="s">
        <v>4231</v>
      </c>
      <c r="BM1220" t="s">
        <v>4232</v>
      </c>
      <c r="BN1220" t="s">
        <v>4231</v>
      </c>
      <c r="BO1220" t="s">
        <v>4231</v>
      </c>
    </row>
    <row r="1221" spans="1:67">
      <c r="A1221" t="s">
        <v>1286</v>
      </c>
      <c r="B1221" t="s">
        <v>3258</v>
      </c>
      <c r="C1221" t="s">
        <v>4029</v>
      </c>
      <c r="D1221">
        <v>19.17</v>
      </c>
      <c r="E1221" t="s">
        <v>4057</v>
      </c>
      <c r="F1221" t="s">
        <v>4048</v>
      </c>
      <c r="G1221" t="s">
        <v>4050</v>
      </c>
      <c r="H1221" t="s">
        <v>4066</v>
      </c>
      <c r="I1221" t="s">
        <v>4089</v>
      </c>
      <c r="J1221" t="s">
        <v>4108</v>
      </c>
      <c r="K1221">
        <v>54.8749</v>
      </c>
      <c r="L1221" t="s">
        <v>4232</v>
      </c>
      <c r="M1221" t="s">
        <v>4231</v>
      </c>
      <c r="N1221" t="s">
        <v>4231</v>
      </c>
      <c r="O1221" t="s">
        <v>4234</v>
      </c>
      <c r="P1221">
        <v>100</v>
      </c>
      <c r="Q1221" t="s">
        <v>4239</v>
      </c>
      <c r="R1221" t="s">
        <v>4245</v>
      </c>
      <c r="S1221">
        <v>62.1004</v>
      </c>
      <c r="T1221" t="s">
        <v>4247</v>
      </c>
      <c r="U1221">
        <v>51.9578</v>
      </c>
      <c r="V1221" t="s">
        <v>4241</v>
      </c>
      <c r="W1221">
        <v>47.94</v>
      </c>
      <c r="X1221" t="s">
        <v>4253</v>
      </c>
      <c r="Y1221" t="s">
        <v>4254</v>
      </c>
      <c r="Z1221" t="s">
        <v>4257</v>
      </c>
      <c r="AA1221">
        <v>76.71899999999999</v>
      </c>
      <c r="AB1221" t="s">
        <v>4252</v>
      </c>
      <c r="AC1221" t="s">
        <v>4258</v>
      </c>
      <c r="AD1221" t="s">
        <v>4258</v>
      </c>
      <c r="AE1221" t="s">
        <v>4258</v>
      </c>
      <c r="AF1221">
        <v>17</v>
      </c>
      <c r="AG1221" t="s">
        <v>5311</v>
      </c>
      <c r="AH1221" t="s">
        <v>4231</v>
      </c>
      <c r="AI1221">
        <v>0.0391</v>
      </c>
      <c r="AJ1221">
        <v>0.0916</v>
      </c>
      <c r="AK1221">
        <v>0.0712</v>
      </c>
      <c r="AL1221">
        <v>0.4271</v>
      </c>
      <c r="AM1221">
        <v>0.5495</v>
      </c>
      <c r="AN1221" t="s">
        <v>5848</v>
      </c>
      <c r="AO1221" t="s">
        <v>4232</v>
      </c>
      <c r="AP1221" t="s">
        <v>5853</v>
      </c>
      <c r="AQ1221">
        <v>31.2</v>
      </c>
      <c r="AR1221">
        <v>30.05</v>
      </c>
      <c r="AS1221">
        <v>29.95</v>
      </c>
      <c r="AT1221" t="s">
        <v>4231</v>
      </c>
      <c r="AU1221">
        <v>2.6731</v>
      </c>
      <c r="AV1221" t="s">
        <v>4232</v>
      </c>
      <c r="AW1221" t="s">
        <v>4231</v>
      </c>
      <c r="AX1221">
        <v>0.0119</v>
      </c>
      <c r="AY1221" t="s">
        <v>4231</v>
      </c>
      <c r="AZ1221">
        <v>0.02461</v>
      </c>
      <c r="BA1221" t="s">
        <v>5856</v>
      </c>
      <c r="BB1221">
        <v>0.01216</v>
      </c>
      <c r="BC1221" t="s">
        <v>5856</v>
      </c>
      <c r="BD1221" t="s">
        <v>4231</v>
      </c>
      <c r="BE1221" t="s">
        <v>4231</v>
      </c>
      <c r="BF1221" t="s">
        <v>5857</v>
      </c>
      <c r="BG1221" t="s">
        <v>4231</v>
      </c>
      <c r="BH1221">
        <v>-6.3635</v>
      </c>
      <c r="BI1221" t="s">
        <v>5858</v>
      </c>
      <c r="BJ1221" t="s">
        <v>4231</v>
      </c>
      <c r="BK1221" t="s">
        <v>4231</v>
      </c>
      <c r="BL1221" t="s">
        <v>4231</v>
      </c>
      <c r="BM1221" t="s">
        <v>4232</v>
      </c>
      <c r="BN1221" t="s">
        <v>4231</v>
      </c>
      <c r="BO1221" t="s">
        <v>4231</v>
      </c>
    </row>
    <row r="1222" spans="1:67">
      <c r="A1222" t="s">
        <v>1287</v>
      </c>
      <c r="B1222" t="s">
        <v>3259</v>
      </c>
      <c r="C1222" t="s">
        <v>4041</v>
      </c>
      <c r="D1222">
        <v>133.08</v>
      </c>
      <c r="E1222" t="s">
        <v>4057</v>
      </c>
      <c r="F1222" t="s">
        <v>4047</v>
      </c>
      <c r="G1222" t="s">
        <v>4094</v>
      </c>
      <c r="H1222" t="s">
        <v>4111</v>
      </c>
      <c r="I1222" t="s">
        <v>4083</v>
      </c>
      <c r="J1222" t="s">
        <v>4104</v>
      </c>
      <c r="K1222">
        <v>47.4913</v>
      </c>
      <c r="L1222" t="s">
        <v>4232</v>
      </c>
      <c r="M1222" t="s">
        <v>4231</v>
      </c>
      <c r="N1222" t="s">
        <v>4231</v>
      </c>
      <c r="O1222" t="s">
        <v>4234</v>
      </c>
      <c r="P1222">
        <v>100</v>
      </c>
      <c r="Q1222" t="s">
        <v>4236</v>
      </c>
      <c r="R1222" t="s">
        <v>4245</v>
      </c>
      <c r="S1222">
        <v>63.4409</v>
      </c>
      <c r="T1222" t="s">
        <v>4247</v>
      </c>
      <c r="U1222">
        <v>58.9281</v>
      </c>
      <c r="V1222" t="s">
        <v>4243</v>
      </c>
      <c r="W1222">
        <v>58.34</v>
      </c>
      <c r="X1222" t="s">
        <v>4253</v>
      </c>
      <c r="Y1222" t="s">
        <v>4255</v>
      </c>
      <c r="Z1222" t="s">
        <v>4257</v>
      </c>
      <c r="AA1222">
        <v>59.4096</v>
      </c>
      <c r="AB1222" t="s">
        <v>4252</v>
      </c>
      <c r="AC1222" t="s">
        <v>4252</v>
      </c>
      <c r="AD1222" t="s">
        <v>4258</v>
      </c>
      <c r="AE1222" t="s">
        <v>4258</v>
      </c>
      <c r="AF1222">
        <v>16</v>
      </c>
      <c r="AG1222" t="s">
        <v>5312</v>
      </c>
      <c r="AH1222" t="s">
        <v>4231</v>
      </c>
      <c r="AI1222">
        <v>0.3329</v>
      </c>
      <c r="AJ1222">
        <v>0.6037</v>
      </c>
      <c r="AK1222">
        <v>0.3253</v>
      </c>
      <c r="AL1222">
        <v>0.5515</v>
      </c>
      <c r="AM1222">
        <v>1.0236</v>
      </c>
      <c r="AN1222" t="s">
        <v>5847</v>
      </c>
      <c r="AO1222" t="s">
        <v>4231</v>
      </c>
      <c r="AP1222" t="s">
        <v>5852</v>
      </c>
      <c r="AQ1222">
        <v>12.8</v>
      </c>
      <c r="AR1222">
        <v>12.05</v>
      </c>
      <c r="AS1222">
        <v>11.8</v>
      </c>
      <c r="AT1222" t="s">
        <v>4232</v>
      </c>
      <c r="AU1222">
        <v>6.4165</v>
      </c>
      <c r="AV1222" t="s">
        <v>4232</v>
      </c>
      <c r="AW1222" t="s">
        <v>4232</v>
      </c>
      <c r="AX1222">
        <v>0.0653</v>
      </c>
      <c r="AY1222" t="s">
        <v>4231</v>
      </c>
      <c r="AZ1222">
        <v>0.07701</v>
      </c>
      <c r="BA1222" t="s">
        <v>5856</v>
      </c>
      <c r="BB1222">
        <v>0.09100999999999999</v>
      </c>
      <c r="BC1222" t="s">
        <v>5856</v>
      </c>
      <c r="BD1222" t="s">
        <v>4231</v>
      </c>
      <c r="BE1222" t="s">
        <v>4231</v>
      </c>
      <c r="BF1222" t="s">
        <v>5857</v>
      </c>
      <c r="BG1222" t="s">
        <v>4231</v>
      </c>
      <c r="BH1222">
        <v>25.5711</v>
      </c>
      <c r="BI1222" t="s">
        <v>5859</v>
      </c>
      <c r="BJ1222" t="s">
        <v>4231</v>
      </c>
      <c r="BK1222" t="s">
        <v>4231</v>
      </c>
      <c r="BL1222" t="s">
        <v>4231</v>
      </c>
      <c r="BM1222" t="s">
        <v>4232</v>
      </c>
      <c r="BN1222" t="s">
        <v>4231</v>
      </c>
      <c r="BO1222" t="s">
        <v>4231</v>
      </c>
    </row>
    <row r="1223" spans="1:67">
      <c r="A1223" t="s">
        <v>1288</v>
      </c>
      <c r="B1223" t="s">
        <v>3260</v>
      </c>
      <c r="C1223" t="s">
        <v>4041</v>
      </c>
      <c r="D1223">
        <v>636.5700000000001</v>
      </c>
      <c r="E1223" t="s">
        <v>4057</v>
      </c>
      <c r="F1223" t="s">
        <v>4049</v>
      </c>
      <c r="G1223" t="s">
        <v>4079</v>
      </c>
      <c r="H1223" t="s">
        <v>4101</v>
      </c>
      <c r="I1223" t="s">
        <v>4055</v>
      </c>
      <c r="J1223" t="s">
        <v>4061</v>
      </c>
      <c r="K1223">
        <v>59.4659</v>
      </c>
      <c r="L1223" t="s">
        <v>4232</v>
      </c>
      <c r="M1223" t="s">
        <v>4231</v>
      </c>
      <c r="N1223" t="s">
        <v>4231</v>
      </c>
      <c r="O1223" t="s">
        <v>4234</v>
      </c>
      <c r="P1223">
        <v>99.95999999999999</v>
      </c>
      <c r="Q1223" t="s">
        <v>4239</v>
      </c>
      <c r="R1223" t="s">
        <v>4245</v>
      </c>
      <c r="S1223">
        <v>69.1772</v>
      </c>
      <c r="T1223" t="s">
        <v>4247</v>
      </c>
      <c r="U1223">
        <v>66.16540000000001</v>
      </c>
      <c r="V1223" t="s">
        <v>4238</v>
      </c>
      <c r="W1223">
        <v>63.68</v>
      </c>
      <c r="X1223" t="s">
        <v>4253</v>
      </c>
      <c r="Y1223" t="s">
        <v>4255</v>
      </c>
      <c r="Z1223" t="s">
        <v>4257</v>
      </c>
      <c r="AA1223">
        <v>54.4985</v>
      </c>
      <c r="AB1223" t="s">
        <v>4252</v>
      </c>
      <c r="AC1223" t="s">
        <v>4252</v>
      </c>
      <c r="AD1223" t="s">
        <v>4258</v>
      </c>
      <c r="AE1223" t="s">
        <v>4258</v>
      </c>
      <c r="AF1223">
        <v>17</v>
      </c>
      <c r="AG1223" t="s">
        <v>5313</v>
      </c>
      <c r="AH1223" t="s">
        <v>4231</v>
      </c>
      <c r="AI1223">
        <v>1.5855</v>
      </c>
      <c r="AJ1223">
        <v>2.8085</v>
      </c>
      <c r="AK1223">
        <v>1.0626</v>
      </c>
      <c r="AL1223">
        <v>0.5645</v>
      </c>
      <c r="AM1223">
        <v>1.4922</v>
      </c>
      <c r="AO1223" t="s">
        <v>4231</v>
      </c>
      <c r="AQ1223">
        <v>80.7</v>
      </c>
      <c r="AR1223">
        <v>64.59999999999999</v>
      </c>
      <c r="AS1223">
        <v>62</v>
      </c>
      <c r="AT1223" t="s">
        <v>4232</v>
      </c>
      <c r="AU1223">
        <v>17.7396</v>
      </c>
      <c r="AV1223" t="s">
        <v>4232</v>
      </c>
      <c r="AW1223" t="s">
        <v>4232</v>
      </c>
      <c r="AX1223">
        <v>0.1964</v>
      </c>
      <c r="AY1223" t="s">
        <v>4231</v>
      </c>
      <c r="AZ1223">
        <v>0.27404</v>
      </c>
      <c r="BA1223" t="s">
        <v>5856</v>
      </c>
      <c r="BB1223">
        <v>0.30981</v>
      </c>
      <c r="BC1223" t="s">
        <v>5856</v>
      </c>
      <c r="BD1223" t="s">
        <v>4231</v>
      </c>
      <c r="BE1223" t="s">
        <v>4231</v>
      </c>
      <c r="BF1223" t="s">
        <v>5857</v>
      </c>
      <c r="BG1223" t="s">
        <v>4231</v>
      </c>
      <c r="BH1223">
        <v>50.8323</v>
      </c>
      <c r="BI1223" t="s">
        <v>5859</v>
      </c>
      <c r="BJ1223" t="s">
        <v>4231</v>
      </c>
      <c r="BK1223" t="s">
        <v>4231</v>
      </c>
      <c r="BL1223" t="s">
        <v>4231</v>
      </c>
      <c r="BM1223" t="s">
        <v>4232</v>
      </c>
      <c r="BN1223" t="s">
        <v>4231</v>
      </c>
      <c r="BO1223" t="s">
        <v>4231</v>
      </c>
    </row>
    <row r="1224" spans="1:67">
      <c r="A1224" t="s">
        <v>1289</v>
      </c>
      <c r="B1224" t="s">
        <v>3261</v>
      </c>
      <c r="C1224" t="s">
        <v>4016</v>
      </c>
      <c r="D1224">
        <v>2.49</v>
      </c>
      <c r="E1224" t="s">
        <v>4057</v>
      </c>
      <c r="F1224" t="s">
        <v>4050</v>
      </c>
      <c r="G1224" t="s">
        <v>4057</v>
      </c>
      <c r="H1224" t="s">
        <v>4074</v>
      </c>
      <c r="I1224" t="s">
        <v>4055</v>
      </c>
      <c r="J1224" t="s">
        <v>4072</v>
      </c>
      <c r="K1224">
        <v>49.8748</v>
      </c>
      <c r="L1224" t="s">
        <v>4232</v>
      </c>
      <c r="M1224" t="s">
        <v>4231</v>
      </c>
      <c r="N1224" t="s">
        <v>4231</v>
      </c>
      <c r="O1224" t="s">
        <v>4234</v>
      </c>
      <c r="P1224">
        <v>99.98999999999999</v>
      </c>
      <c r="Q1224" t="s">
        <v>4236</v>
      </c>
      <c r="R1224" t="s">
        <v>4245</v>
      </c>
      <c r="S1224">
        <v>64.73739999999999</v>
      </c>
      <c r="T1224" t="s">
        <v>4249</v>
      </c>
      <c r="U1224">
        <v>50.6868</v>
      </c>
      <c r="V1224" t="s">
        <v>4241</v>
      </c>
      <c r="W1224">
        <v>47.75</v>
      </c>
      <c r="X1224" t="s">
        <v>4253</v>
      </c>
      <c r="Y1224" t="s">
        <v>4254</v>
      </c>
      <c r="Z1224" t="s">
        <v>4257</v>
      </c>
      <c r="AA1224">
        <v>64.0491</v>
      </c>
      <c r="AB1224" t="s">
        <v>4252</v>
      </c>
      <c r="AC1224" t="s">
        <v>4258</v>
      </c>
      <c r="AD1224" t="s">
        <v>4258</v>
      </c>
      <c r="AF1224">
        <v>13</v>
      </c>
      <c r="AG1224" t="s">
        <v>5314</v>
      </c>
      <c r="AH1224" t="s">
        <v>4231</v>
      </c>
      <c r="AI1224">
        <v>0.0888</v>
      </c>
      <c r="AJ1224">
        <v>0.2217</v>
      </c>
      <c r="AK1224">
        <v>0.3753</v>
      </c>
      <c r="AL1224">
        <v>0.4006</v>
      </c>
      <c r="AM1224">
        <v>0.2366</v>
      </c>
      <c r="AN1224" t="s">
        <v>5847</v>
      </c>
      <c r="AO1224" t="s">
        <v>4231</v>
      </c>
      <c r="AP1224" t="s">
        <v>5852</v>
      </c>
      <c r="AQ1224">
        <v>70.8</v>
      </c>
      <c r="AR1224">
        <v>67.2</v>
      </c>
      <c r="AS1224">
        <v>65.40000000000001</v>
      </c>
      <c r="AT1224" t="s">
        <v>4231</v>
      </c>
      <c r="AU1224">
        <v>3.7171</v>
      </c>
      <c r="AV1224" t="s">
        <v>4232</v>
      </c>
      <c r="AW1224" t="s">
        <v>4231</v>
      </c>
      <c r="AX1224">
        <v>0.008999999999999999</v>
      </c>
      <c r="AY1224" t="s">
        <v>4231</v>
      </c>
      <c r="BA1224" t="s">
        <v>5856</v>
      </c>
      <c r="BB1224">
        <v>0.01326</v>
      </c>
      <c r="BC1224" t="s">
        <v>5856</v>
      </c>
      <c r="BD1224" t="s">
        <v>4231</v>
      </c>
      <c r="BE1224" t="s">
        <v>4231</v>
      </c>
      <c r="BF1224" t="s">
        <v>5857</v>
      </c>
      <c r="BG1224" t="s">
        <v>4231</v>
      </c>
      <c r="BH1224">
        <v>-15.9391</v>
      </c>
      <c r="BI1224" t="s">
        <v>5858</v>
      </c>
      <c r="BJ1224" t="s">
        <v>4231</v>
      </c>
      <c r="BK1224" t="s">
        <v>4231</v>
      </c>
      <c r="BL1224" t="s">
        <v>4231</v>
      </c>
      <c r="BM1224" t="s">
        <v>4232</v>
      </c>
      <c r="BN1224" t="s">
        <v>4231</v>
      </c>
      <c r="BO1224" t="s">
        <v>4231</v>
      </c>
    </row>
    <row r="1225" spans="1:67">
      <c r="A1225" t="s">
        <v>1290</v>
      </c>
      <c r="B1225" t="s">
        <v>3262</v>
      </c>
      <c r="C1225" t="s">
        <v>4032</v>
      </c>
      <c r="D1225">
        <v>15</v>
      </c>
      <c r="E1225" t="s">
        <v>4057</v>
      </c>
      <c r="F1225" t="s">
        <v>4052</v>
      </c>
      <c r="G1225" t="s">
        <v>4088</v>
      </c>
      <c r="H1225" t="s">
        <v>4064</v>
      </c>
      <c r="I1225" t="s">
        <v>4053</v>
      </c>
      <c r="J1225" t="s">
        <v>4054</v>
      </c>
      <c r="K1225">
        <v>40.7771</v>
      </c>
      <c r="L1225" t="s">
        <v>4231</v>
      </c>
      <c r="M1225" t="s">
        <v>4232</v>
      </c>
      <c r="N1225" t="s">
        <v>4231</v>
      </c>
      <c r="O1225" t="s">
        <v>4234</v>
      </c>
      <c r="P1225">
        <v>99.89</v>
      </c>
      <c r="Q1225" t="s">
        <v>4243</v>
      </c>
      <c r="R1225" t="s">
        <v>4246</v>
      </c>
      <c r="S1225">
        <v>94.3002</v>
      </c>
      <c r="T1225" t="s">
        <v>4248</v>
      </c>
      <c r="U1225">
        <v>50.6209</v>
      </c>
      <c r="V1225" t="s">
        <v>4241</v>
      </c>
      <c r="W1225">
        <v>52.32</v>
      </c>
      <c r="X1225" t="s">
        <v>4252</v>
      </c>
      <c r="Y1225" t="s">
        <v>4255</v>
      </c>
      <c r="Z1225" t="s">
        <v>4257</v>
      </c>
      <c r="AA1225">
        <v>60.8165</v>
      </c>
      <c r="AB1225" t="s">
        <v>4252</v>
      </c>
      <c r="AC1225" t="s">
        <v>4252</v>
      </c>
      <c r="AD1225" t="s">
        <v>4252</v>
      </c>
      <c r="AE1225" t="s">
        <v>4249</v>
      </c>
      <c r="AF1225">
        <v>14</v>
      </c>
      <c r="AG1225" t="s">
        <v>5315</v>
      </c>
      <c r="AH1225" t="s">
        <v>4231</v>
      </c>
      <c r="AI1225">
        <v>0.0173</v>
      </c>
      <c r="AJ1225">
        <v>0.0167</v>
      </c>
      <c r="AK1225">
        <v>0.0312</v>
      </c>
      <c r="AL1225">
        <v>1.04</v>
      </c>
      <c r="AM1225">
        <v>0.5561</v>
      </c>
      <c r="AN1225" t="s">
        <v>5847</v>
      </c>
      <c r="AO1225" t="s">
        <v>4231</v>
      </c>
      <c r="AP1225" t="s">
        <v>5853</v>
      </c>
      <c r="AQ1225">
        <v>21.35</v>
      </c>
      <c r="AR1225">
        <v>20.95</v>
      </c>
      <c r="AS1225">
        <v>21.15</v>
      </c>
      <c r="AT1225" t="s">
        <v>4231</v>
      </c>
      <c r="AU1225">
        <v>2.5743</v>
      </c>
      <c r="AV1225" t="s">
        <v>4232</v>
      </c>
      <c r="AW1225" t="s">
        <v>4231</v>
      </c>
      <c r="AX1225">
        <v>0.0024</v>
      </c>
      <c r="AY1225" t="s">
        <v>4231</v>
      </c>
      <c r="AZ1225">
        <v>0.0111</v>
      </c>
      <c r="BA1225" t="s">
        <v>5855</v>
      </c>
      <c r="BC1225" t="s">
        <v>5855</v>
      </c>
      <c r="BD1225" t="s">
        <v>4231</v>
      </c>
      <c r="BE1225" t="s">
        <v>4231</v>
      </c>
      <c r="BF1225" t="s">
        <v>5857</v>
      </c>
      <c r="BG1225" t="s">
        <v>4232</v>
      </c>
      <c r="BH1225">
        <v>-15.6899</v>
      </c>
      <c r="BI1225" t="s">
        <v>5858</v>
      </c>
      <c r="BJ1225" t="s">
        <v>4231</v>
      </c>
      <c r="BK1225" t="s">
        <v>4231</v>
      </c>
      <c r="BL1225" t="s">
        <v>4231</v>
      </c>
      <c r="BM1225" t="s">
        <v>4232</v>
      </c>
      <c r="BN1225" t="s">
        <v>4231</v>
      </c>
      <c r="BO1225" t="s">
        <v>4231</v>
      </c>
    </row>
    <row r="1226" spans="1:67">
      <c r="A1226" t="s">
        <v>1291</v>
      </c>
      <c r="B1226" t="s">
        <v>3263</v>
      </c>
      <c r="C1226" t="s">
        <v>4016</v>
      </c>
      <c r="D1226">
        <v>10.5</v>
      </c>
      <c r="E1226" t="s">
        <v>4057</v>
      </c>
      <c r="F1226" t="s">
        <v>4049</v>
      </c>
      <c r="G1226" t="s">
        <v>4091</v>
      </c>
      <c r="H1226" t="s">
        <v>4111</v>
      </c>
      <c r="I1226" t="s">
        <v>4072</v>
      </c>
      <c r="J1226" t="s">
        <v>4074</v>
      </c>
      <c r="K1226">
        <v>58.0278</v>
      </c>
      <c r="L1226" t="s">
        <v>4232</v>
      </c>
      <c r="M1226" t="s">
        <v>4231</v>
      </c>
      <c r="N1226" t="s">
        <v>4231</v>
      </c>
      <c r="O1226" t="s">
        <v>4234</v>
      </c>
      <c r="P1226">
        <v>100</v>
      </c>
      <c r="Q1226" t="s">
        <v>4239</v>
      </c>
      <c r="R1226" t="s">
        <v>4245</v>
      </c>
      <c r="S1226">
        <v>69.7758</v>
      </c>
      <c r="T1226" t="s">
        <v>4247</v>
      </c>
      <c r="U1226">
        <v>58.4107</v>
      </c>
      <c r="V1226" t="s">
        <v>4243</v>
      </c>
      <c r="W1226">
        <v>50.92</v>
      </c>
      <c r="X1226" t="s">
        <v>4252</v>
      </c>
      <c r="Y1226" t="s">
        <v>4254</v>
      </c>
      <c r="Z1226" t="s">
        <v>4257</v>
      </c>
      <c r="AA1226">
        <v>47.2338</v>
      </c>
      <c r="AB1226" t="s">
        <v>4252</v>
      </c>
      <c r="AC1226" t="s">
        <v>4252</v>
      </c>
      <c r="AD1226" t="s">
        <v>4252</v>
      </c>
      <c r="AE1226" t="s">
        <v>4258</v>
      </c>
      <c r="AF1226">
        <v>13</v>
      </c>
      <c r="AG1226" t="s">
        <v>4321</v>
      </c>
      <c r="AH1226" t="s">
        <v>4231</v>
      </c>
      <c r="AI1226">
        <v>3.4828</v>
      </c>
      <c r="AJ1226">
        <v>10.2969</v>
      </c>
      <c r="AK1226">
        <v>6.9691</v>
      </c>
      <c r="AL1226">
        <v>0.3382</v>
      </c>
      <c r="AM1226">
        <v>0.4998</v>
      </c>
      <c r="AO1226" t="s">
        <v>4231</v>
      </c>
      <c r="AQ1226">
        <v>58</v>
      </c>
      <c r="AR1226">
        <v>44.1</v>
      </c>
      <c r="AS1226">
        <v>42.45</v>
      </c>
      <c r="AT1226" t="s">
        <v>4231</v>
      </c>
      <c r="AU1226">
        <v>11.234</v>
      </c>
      <c r="AV1226" t="s">
        <v>4232</v>
      </c>
      <c r="AW1226" t="s">
        <v>4231</v>
      </c>
      <c r="AX1226">
        <v>0.166</v>
      </c>
      <c r="AY1226" t="s">
        <v>4231</v>
      </c>
      <c r="AZ1226">
        <v>0.20157</v>
      </c>
      <c r="BA1226" t="s">
        <v>5855</v>
      </c>
      <c r="BB1226">
        <v>0.19819</v>
      </c>
      <c r="BC1226" t="s">
        <v>5855</v>
      </c>
      <c r="BD1226" t="s">
        <v>4231</v>
      </c>
      <c r="BE1226" t="s">
        <v>4231</v>
      </c>
      <c r="BF1226" t="s">
        <v>5857</v>
      </c>
      <c r="BG1226" t="s">
        <v>4231</v>
      </c>
      <c r="BH1226">
        <v>27.0423</v>
      </c>
      <c r="BI1226" t="s">
        <v>5859</v>
      </c>
      <c r="BJ1226" t="s">
        <v>4231</v>
      </c>
      <c r="BK1226" t="s">
        <v>4231</v>
      </c>
      <c r="BL1226" t="s">
        <v>4231</v>
      </c>
      <c r="BM1226" t="s">
        <v>4232</v>
      </c>
      <c r="BN1226" t="s">
        <v>4231</v>
      </c>
      <c r="BO1226" t="s">
        <v>4231</v>
      </c>
    </row>
    <row r="1227" spans="1:67">
      <c r="A1227" t="s">
        <v>1292</v>
      </c>
      <c r="B1227" t="s">
        <v>3264</v>
      </c>
      <c r="C1227" t="s">
        <v>4017</v>
      </c>
      <c r="D1227">
        <v>7.28</v>
      </c>
      <c r="E1227" t="s">
        <v>4057</v>
      </c>
      <c r="F1227" t="s">
        <v>4047</v>
      </c>
      <c r="G1227" t="s">
        <v>4051</v>
      </c>
      <c r="H1227" t="s">
        <v>4068</v>
      </c>
      <c r="I1227" t="s">
        <v>4052</v>
      </c>
      <c r="J1227" t="s">
        <v>4065</v>
      </c>
      <c r="K1227">
        <v>46.6653</v>
      </c>
      <c r="L1227" t="s">
        <v>4231</v>
      </c>
      <c r="M1227" t="s">
        <v>4232</v>
      </c>
      <c r="N1227" t="s">
        <v>4231</v>
      </c>
      <c r="O1227" t="s">
        <v>4234</v>
      </c>
      <c r="P1227">
        <v>99.94</v>
      </c>
      <c r="Q1227" t="s">
        <v>4239</v>
      </c>
      <c r="R1227" t="s">
        <v>4245</v>
      </c>
      <c r="S1227">
        <v>89.9481</v>
      </c>
      <c r="T1227" t="s">
        <v>4247</v>
      </c>
      <c r="U1227">
        <v>52.2227</v>
      </c>
      <c r="V1227" t="s">
        <v>4241</v>
      </c>
      <c r="W1227">
        <v>60.74</v>
      </c>
      <c r="X1227" t="s">
        <v>4253</v>
      </c>
      <c r="Y1227" t="s">
        <v>4255</v>
      </c>
      <c r="Z1227" t="s">
        <v>4257</v>
      </c>
      <c r="AA1227">
        <v>22.9087</v>
      </c>
      <c r="AB1227" t="s">
        <v>4252</v>
      </c>
      <c r="AC1227" t="s">
        <v>4258</v>
      </c>
      <c r="AD1227" t="s">
        <v>4258</v>
      </c>
      <c r="AF1227">
        <v>16</v>
      </c>
      <c r="AG1227" t="s">
        <v>4919</v>
      </c>
      <c r="AH1227" t="s">
        <v>4231</v>
      </c>
      <c r="AI1227">
        <v>0.0247</v>
      </c>
      <c r="AJ1227">
        <v>0.0223</v>
      </c>
      <c r="AK1227">
        <v>0.0199</v>
      </c>
      <c r="AL1227">
        <v>1.1111</v>
      </c>
      <c r="AM1227">
        <v>1.2414</v>
      </c>
      <c r="AN1227" t="s">
        <v>5847</v>
      </c>
      <c r="AO1227" t="s">
        <v>4231</v>
      </c>
      <c r="AP1227" t="s">
        <v>5853</v>
      </c>
      <c r="AQ1227">
        <v>32.4</v>
      </c>
      <c r="AR1227">
        <v>31.7</v>
      </c>
      <c r="AS1227">
        <v>31.8</v>
      </c>
      <c r="AT1227" t="s">
        <v>4231</v>
      </c>
      <c r="AU1227">
        <v>2.9811</v>
      </c>
      <c r="AV1227" t="s">
        <v>4232</v>
      </c>
      <c r="AW1227" t="s">
        <v>4231</v>
      </c>
      <c r="AX1227">
        <v>0.001</v>
      </c>
      <c r="AY1227" t="s">
        <v>4231</v>
      </c>
      <c r="AZ1227">
        <v>0.01482</v>
      </c>
      <c r="BA1227" t="s">
        <v>5856</v>
      </c>
      <c r="BC1227" t="s">
        <v>5856</v>
      </c>
      <c r="BD1227" t="s">
        <v>4231</v>
      </c>
      <c r="BE1227" t="s">
        <v>4231</v>
      </c>
      <c r="BF1227" t="s">
        <v>5857</v>
      </c>
      <c r="BG1227" t="s">
        <v>4232</v>
      </c>
      <c r="BH1227">
        <v>-9.3651</v>
      </c>
      <c r="BI1227" t="s">
        <v>5858</v>
      </c>
      <c r="BJ1227" t="s">
        <v>4231</v>
      </c>
      <c r="BK1227" t="s">
        <v>4231</v>
      </c>
      <c r="BL1227" t="s">
        <v>4231</v>
      </c>
      <c r="BM1227" t="s">
        <v>4232</v>
      </c>
      <c r="BN1227" t="s">
        <v>4231</v>
      </c>
      <c r="BO1227" t="s">
        <v>4231</v>
      </c>
    </row>
    <row r="1228" spans="1:67">
      <c r="A1228" t="s">
        <v>1293</v>
      </c>
      <c r="B1228" t="s">
        <v>3265</v>
      </c>
      <c r="C1228" t="s">
        <v>4026</v>
      </c>
      <c r="D1228">
        <v>10.07</v>
      </c>
      <c r="E1228" t="s">
        <v>4057</v>
      </c>
      <c r="F1228" t="s">
        <v>4046</v>
      </c>
      <c r="G1228" t="s">
        <v>4080</v>
      </c>
      <c r="H1228" t="s">
        <v>4112</v>
      </c>
      <c r="I1228" t="s">
        <v>4058</v>
      </c>
      <c r="J1228" t="s">
        <v>4066</v>
      </c>
      <c r="K1228">
        <v>72.32940000000001</v>
      </c>
      <c r="L1228" t="s">
        <v>4232</v>
      </c>
      <c r="M1228" t="s">
        <v>4232</v>
      </c>
      <c r="N1228" t="s">
        <v>4231</v>
      </c>
      <c r="O1228" t="s">
        <v>4234</v>
      </c>
      <c r="P1228">
        <v>99.98999999999999</v>
      </c>
      <c r="Q1228" t="s">
        <v>4243</v>
      </c>
      <c r="R1228" t="s">
        <v>4246</v>
      </c>
      <c r="S1228">
        <v>61.8021</v>
      </c>
      <c r="T1228" t="s">
        <v>4248</v>
      </c>
      <c r="U1228">
        <v>63.1931</v>
      </c>
      <c r="V1228" t="s">
        <v>4243</v>
      </c>
      <c r="W1228">
        <v>66.66</v>
      </c>
      <c r="X1228" t="s">
        <v>4253</v>
      </c>
      <c r="Y1228" t="s">
        <v>4254</v>
      </c>
      <c r="Z1228" t="s">
        <v>4257</v>
      </c>
      <c r="AA1228">
        <v>63.1116</v>
      </c>
      <c r="AB1228" t="s">
        <v>4258</v>
      </c>
      <c r="AC1228" t="s">
        <v>4258</v>
      </c>
      <c r="AD1228" t="s">
        <v>4258</v>
      </c>
      <c r="AE1228" t="s">
        <v>4258</v>
      </c>
      <c r="AF1228">
        <v>22</v>
      </c>
      <c r="AG1228" t="s">
        <v>5316</v>
      </c>
      <c r="AH1228" t="s">
        <v>4231</v>
      </c>
      <c r="AI1228">
        <v>0.9029</v>
      </c>
      <c r="AJ1228">
        <v>0.7043</v>
      </c>
      <c r="AK1228">
        <v>0.7494</v>
      </c>
      <c r="AL1228">
        <v>1.2821</v>
      </c>
      <c r="AM1228">
        <v>1.2049</v>
      </c>
      <c r="AO1228" t="s">
        <v>5850</v>
      </c>
      <c r="AQ1228">
        <v>21.45</v>
      </c>
      <c r="AR1228">
        <v>18.75</v>
      </c>
      <c r="AS1228">
        <v>17.85</v>
      </c>
      <c r="AT1228" t="s">
        <v>4232</v>
      </c>
      <c r="AU1228">
        <v>13.0581</v>
      </c>
      <c r="AV1228" t="s">
        <v>4232</v>
      </c>
      <c r="AW1228" t="s">
        <v>4232</v>
      </c>
      <c r="AX1228">
        <v>0.1243</v>
      </c>
      <c r="AY1228" t="s">
        <v>4231</v>
      </c>
      <c r="AZ1228">
        <v>0.11127</v>
      </c>
      <c r="BA1228" t="s">
        <v>5856</v>
      </c>
      <c r="BB1228">
        <v>0.15048</v>
      </c>
      <c r="BC1228" t="s">
        <v>5856</v>
      </c>
      <c r="BD1228" t="s">
        <v>4231</v>
      </c>
      <c r="BE1228" t="s">
        <v>4232</v>
      </c>
      <c r="BF1228" t="s">
        <v>4246</v>
      </c>
      <c r="BG1228" t="s">
        <v>4232</v>
      </c>
      <c r="BH1228">
        <v>28.8029</v>
      </c>
      <c r="BI1228" t="s">
        <v>5859</v>
      </c>
      <c r="BJ1228" t="s">
        <v>4231</v>
      </c>
      <c r="BK1228" t="s">
        <v>4231</v>
      </c>
      <c r="BL1228" t="s">
        <v>4231</v>
      </c>
      <c r="BM1228" t="s">
        <v>4232</v>
      </c>
      <c r="BN1228" t="s">
        <v>4231</v>
      </c>
      <c r="BO1228" t="s">
        <v>4231</v>
      </c>
    </row>
    <row r="1229" spans="1:67">
      <c r="A1229" t="s">
        <v>1294</v>
      </c>
      <c r="B1229" t="s">
        <v>3266</v>
      </c>
      <c r="C1229" t="s">
        <v>4017</v>
      </c>
      <c r="D1229">
        <v>26.64</v>
      </c>
      <c r="E1229" t="s">
        <v>4057</v>
      </c>
      <c r="F1229" t="s">
        <v>4047</v>
      </c>
      <c r="G1229" t="s">
        <v>4052</v>
      </c>
      <c r="H1229" t="s">
        <v>4059</v>
      </c>
      <c r="I1229" t="s">
        <v>4086</v>
      </c>
      <c r="J1229" t="s">
        <v>4119</v>
      </c>
      <c r="K1229">
        <v>65.0014</v>
      </c>
      <c r="L1229" t="s">
        <v>4232</v>
      </c>
      <c r="M1229" t="s">
        <v>4232</v>
      </c>
      <c r="N1229" t="s">
        <v>4232</v>
      </c>
      <c r="O1229" t="s">
        <v>4234</v>
      </c>
      <c r="P1229">
        <v>99.06999999999999</v>
      </c>
      <c r="Q1229" t="s">
        <v>4239</v>
      </c>
      <c r="R1229" t="s">
        <v>4245</v>
      </c>
      <c r="S1229">
        <v>93.357</v>
      </c>
      <c r="T1229" t="s">
        <v>4249</v>
      </c>
      <c r="U1229">
        <v>76.2916</v>
      </c>
      <c r="V1229" t="s">
        <v>4238</v>
      </c>
      <c r="W1229">
        <v>88.14</v>
      </c>
      <c r="X1229" t="s">
        <v>4253</v>
      </c>
      <c r="Y1229" t="s">
        <v>4255</v>
      </c>
      <c r="Z1229" t="s">
        <v>4257</v>
      </c>
      <c r="AA1229">
        <v>47.112</v>
      </c>
      <c r="AB1229" t="s">
        <v>4258</v>
      </c>
      <c r="AC1229" t="s">
        <v>4258</v>
      </c>
      <c r="AD1229" t="s">
        <v>4258</v>
      </c>
      <c r="AE1229" t="s">
        <v>4258</v>
      </c>
      <c r="AF1229">
        <v>21</v>
      </c>
      <c r="AG1229" t="s">
        <v>4932</v>
      </c>
      <c r="AH1229" t="s">
        <v>4231</v>
      </c>
      <c r="AI1229">
        <v>0.3483</v>
      </c>
      <c r="AJ1229">
        <v>0.2974</v>
      </c>
      <c r="AK1229">
        <v>0.1274</v>
      </c>
      <c r="AL1229">
        <v>1.1711</v>
      </c>
      <c r="AM1229">
        <v>2.733</v>
      </c>
      <c r="AO1229" t="s">
        <v>5850</v>
      </c>
      <c r="AQ1229">
        <v>60.2</v>
      </c>
      <c r="AR1229">
        <v>55.9</v>
      </c>
      <c r="AS1229">
        <v>56</v>
      </c>
      <c r="AT1229" t="s">
        <v>4232</v>
      </c>
      <c r="AU1229">
        <v>9.5619</v>
      </c>
      <c r="AV1229" t="s">
        <v>4232</v>
      </c>
      <c r="AW1229" t="s">
        <v>4232</v>
      </c>
      <c r="AX1229">
        <v>0.059</v>
      </c>
      <c r="AY1229" t="s">
        <v>4231</v>
      </c>
      <c r="AZ1229">
        <v>0.09528</v>
      </c>
      <c r="BA1229" t="s">
        <v>5856</v>
      </c>
      <c r="BB1229">
        <v>0.09666</v>
      </c>
      <c r="BC1229" t="s">
        <v>5856</v>
      </c>
      <c r="BD1229" t="s">
        <v>4231</v>
      </c>
      <c r="BE1229" t="s">
        <v>4231</v>
      </c>
      <c r="BF1229" t="s">
        <v>5857</v>
      </c>
      <c r="BG1229" t="s">
        <v>4232</v>
      </c>
      <c r="BH1229">
        <v>49.3672</v>
      </c>
      <c r="BI1229" t="s">
        <v>5859</v>
      </c>
      <c r="BJ1229" t="s">
        <v>4231</v>
      </c>
      <c r="BK1229" t="s">
        <v>4231</v>
      </c>
      <c r="BL1229" t="s">
        <v>4232</v>
      </c>
      <c r="BM1229" t="s">
        <v>4231</v>
      </c>
      <c r="BN1229" t="s">
        <v>4231</v>
      </c>
      <c r="BO1229" t="s">
        <v>4231</v>
      </c>
    </row>
    <row r="1230" spans="1:67">
      <c r="A1230" t="s">
        <v>1295</v>
      </c>
      <c r="B1230" t="s">
        <v>3267</v>
      </c>
      <c r="C1230" t="s">
        <v>4016</v>
      </c>
      <c r="D1230">
        <v>28.36</v>
      </c>
      <c r="E1230" t="s">
        <v>4057</v>
      </c>
      <c r="F1230" t="s">
        <v>4050</v>
      </c>
      <c r="G1230" t="s">
        <v>4054</v>
      </c>
      <c r="H1230" t="s">
        <v>4064</v>
      </c>
      <c r="I1230" t="s">
        <v>4087</v>
      </c>
      <c r="J1230" t="s">
        <v>4117</v>
      </c>
      <c r="K1230">
        <v>60.4476</v>
      </c>
      <c r="L1230" t="s">
        <v>4232</v>
      </c>
      <c r="M1230" t="s">
        <v>4231</v>
      </c>
      <c r="N1230" t="s">
        <v>4231</v>
      </c>
      <c r="O1230" t="s">
        <v>4234</v>
      </c>
      <c r="P1230">
        <v>100</v>
      </c>
      <c r="Q1230" t="s">
        <v>4239</v>
      </c>
      <c r="R1230" t="s">
        <v>4245</v>
      </c>
      <c r="S1230">
        <v>60.272</v>
      </c>
      <c r="T1230" t="s">
        <v>4247</v>
      </c>
      <c r="U1230">
        <v>52.0948</v>
      </c>
      <c r="V1230" t="s">
        <v>4241</v>
      </c>
      <c r="W1230">
        <v>46.04</v>
      </c>
      <c r="X1230" t="s">
        <v>4249</v>
      </c>
      <c r="Y1230" t="s">
        <v>4254</v>
      </c>
      <c r="Z1230" t="s">
        <v>4257</v>
      </c>
      <c r="AA1230">
        <v>42.7976</v>
      </c>
      <c r="AB1230" t="s">
        <v>4252</v>
      </c>
      <c r="AC1230" t="s">
        <v>4258</v>
      </c>
      <c r="AD1230" t="s">
        <v>4249</v>
      </c>
      <c r="AE1230" t="s">
        <v>4258</v>
      </c>
      <c r="AF1230">
        <v>14</v>
      </c>
      <c r="AG1230" t="s">
        <v>5317</v>
      </c>
      <c r="AH1230" t="s">
        <v>4231</v>
      </c>
      <c r="AI1230">
        <v>1.7632</v>
      </c>
      <c r="AJ1230">
        <v>2.325</v>
      </c>
      <c r="AK1230">
        <v>2.4562</v>
      </c>
      <c r="AL1230">
        <v>0.7584</v>
      </c>
      <c r="AM1230">
        <v>0.7179</v>
      </c>
      <c r="AN1230" t="s">
        <v>5847</v>
      </c>
      <c r="AO1230" t="s">
        <v>4231</v>
      </c>
      <c r="AP1230" t="s">
        <v>5852</v>
      </c>
      <c r="AQ1230">
        <v>139</v>
      </c>
      <c r="AR1230">
        <v>124.5</v>
      </c>
      <c r="AS1230">
        <v>119.5</v>
      </c>
      <c r="AT1230" t="s">
        <v>4231</v>
      </c>
      <c r="AU1230">
        <v>4.0142</v>
      </c>
      <c r="AV1230" t="s">
        <v>4232</v>
      </c>
      <c r="AW1230" t="s">
        <v>4231</v>
      </c>
      <c r="AX1230">
        <v>0.0861</v>
      </c>
      <c r="AY1230" t="s">
        <v>4231</v>
      </c>
      <c r="AZ1230">
        <v>0.06628000000000001</v>
      </c>
      <c r="BA1230" t="s">
        <v>5855</v>
      </c>
      <c r="BB1230">
        <v>0.04828</v>
      </c>
      <c r="BC1230" t="s">
        <v>5855</v>
      </c>
      <c r="BD1230" t="s">
        <v>4231</v>
      </c>
      <c r="BE1230" t="s">
        <v>4231</v>
      </c>
      <c r="BF1230" t="s">
        <v>5857</v>
      </c>
      <c r="BG1230" t="s">
        <v>4231</v>
      </c>
      <c r="BH1230">
        <v>2.6094</v>
      </c>
      <c r="BI1230" t="s">
        <v>5859</v>
      </c>
      <c r="BJ1230" t="s">
        <v>4231</v>
      </c>
      <c r="BK1230" t="s">
        <v>4231</v>
      </c>
      <c r="BL1230" t="s">
        <v>4231</v>
      </c>
      <c r="BM1230" t="s">
        <v>4232</v>
      </c>
      <c r="BN1230" t="s">
        <v>4231</v>
      </c>
      <c r="BO1230" t="s">
        <v>4231</v>
      </c>
    </row>
    <row r="1231" spans="1:67">
      <c r="A1231" t="s">
        <v>1296</v>
      </c>
      <c r="B1231" t="s">
        <v>3268</v>
      </c>
      <c r="C1231" t="s">
        <v>4013</v>
      </c>
      <c r="D1231">
        <v>4.64</v>
      </c>
      <c r="E1231" t="s">
        <v>4057</v>
      </c>
      <c r="F1231" t="s">
        <v>4047</v>
      </c>
      <c r="G1231" t="s">
        <v>4058</v>
      </c>
      <c r="H1231" t="s">
        <v>4126</v>
      </c>
      <c r="I1231" t="s">
        <v>4096</v>
      </c>
      <c r="J1231" t="s">
        <v>4077</v>
      </c>
      <c r="K1231">
        <v>30.831</v>
      </c>
      <c r="L1231" t="s">
        <v>4231</v>
      </c>
      <c r="M1231" t="s">
        <v>4231</v>
      </c>
      <c r="O1231" t="s">
        <v>4235</v>
      </c>
      <c r="P1231">
        <v>99.98999999999999</v>
      </c>
      <c r="Q1231" t="s">
        <v>4241</v>
      </c>
      <c r="R1231" t="s">
        <v>4245</v>
      </c>
      <c r="S1231">
        <v>50.106</v>
      </c>
      <c r="T1231" t="s">
        <v>4250</v>
      </c>
      <c r="U1231">
        <v>44.3844</v>
      </c>
      <c r="V1231" t="s">
        <v>4240</v>
      </c>
      <c r="W1231">
        <v>44.07</v>
      </c>
      <c r="X1231" t="s">
        <v>4249</v>
      </c>
      <c r="Y1231" t="s">
        <v>4255</v>
      </c>
      <c r="Z1231" t="s">
        <v>4256</v>
      </c>
      <c r="AA1231">
        <v>29.5834</v>
      </c>
      <c r="AB1231" t="s">
        <v>4252</v>
      </c>
      <c r="AC1231" t="s">
        <v>4252</v>
      </c>
      <c r="AD1231" t="s">
        <v>4249</v>
      </c>
      <c r="AF1231">
        <v>8</v>
      </c>
      <c r="AG1231" t="s">
        <v>5318</v>
      </c>
      <c r="AH1231" t="s">
        <v>4231</v>
      </c>
      <c r="AI1231">
        <v>0.0669</v>
      </c>
      <c r="AJ1231">
        <v>0.0509</v>
      </c>
      <c r="AK1231">
        <v>0.0438</v>
      </c>
      <c r="AL1231">
        <v>1.3136</v>
      </c>
      <c r="AM1231">
        <v>1.5271</v>
      </c>
      <c r="AO1231" t="s">
        <v>4231</v>
      </c>
      <c r="AQ1231">
        <v>46</v>
      </c>
      <c r="AR1231">
        <v>46.7</v>
      </c>
      <c r="AS1231">
        <v>46</v>
      </c>
      <c r="AT1231" t="s">
        <v>4231</v>
      </c>
      <c r="AU1231">
        <v>1.912</v>
      </c>
      <c r="AV1231" t="s">
        <v>4232</v>
      </c>
      <c r="AW1231" t="s">
        <v>4231</v>
      </c>
      <c r="AX1231">
        <v>-0.0162</v>
      </c>
      <c r="AY1231" t="s">
        <v>4231</v>
      </c>
      <c r="BA1231" t="s">
        <v>5855</v>
      </c>
      <c r="BC1231" t="s">
        <v>5855</v>
      </c>
      <c r="BD1231" t="s">
        <v>4231</v>
      </c>
      <c r="BE1231" t="s">
        <v>4231</v>
      </c>
      <c r="BF1231" t="s">
        <v>5857</v>
      </c>
      <c r="BG1231" t="s">
        <v>4231</v>
      </c>
      <c r="BH1231">
        <v>2.7483</v>
      </c>
      <c r="BI1231" t="s">
        <v>5859</v>
      </c>
      <c r="BJ1231" t="s">
        <v>4232</v>
      </c>
      <c r="BK1231" t="s">
        <v>4231</v>
      </c>
      <c r="BL1231" t="s">
        <v>4231</v>
      </c>
      <c r="BM1231" t="s">
        <v>4231</v>
      </c>
      <c r="BN1231" t="s">
        <v>4232</v>
      </c>
      <c r="BO1231" t="s">
        <v>4231</v>
      </c>
    </row>
    <row r="1232" spans="1:67">
      <c r="A1232" t="s">
        <v>1297</v>
      </c>
      <c r="B1232" t="s">
        <v>3269</v>
      </c>
      <c r="C1232" t="s">
        <v>4016</v>
      </c>
      <c r="D1232">
        <v>3.19</v>
      </c>
      <c r="E1232" t="s">
        <v>4057</v>
      </c>
      <c r="F1232" t="s">
        <v>4046</v>
      </c>
      <c r="G1232" t="s">
        <v>4057</v>
      </c>
      <c r="H1232" t="s">
        <v>4068</v>
      </c>
      <c r="I1232" t="s">
        <v>4082</v>
      </c>
      <c r="J1232" t="s">
        <v>4123</v>
      </c>
      <c r="K1232">
        <v>64.8099</v>
      </c>
      <c r="L1232" t="s">
        <v>4232</v>
      </c>
      <c r="M1232" t="s">
        <v>4232</v>
      </c>
      <c r="N1232" t="s">
        <v>4231</v>
      </c>
      <c r="O1232" t="s">
        <v>4234</v>
      </c>
      <c r="P1232">
        <v>100</v>
      </c>
      <c r="Q1232" t="s">
        <v>4238</v>
      </c>
      <c r="R1232" t="s">
        <v>4245</v>
      </c>
      <c r="S1232">
        <v>73.6512</v>
      </c>
      <c r="T1232" t="s">
        <v>4247</v>
      </c>
      <c r="U1232">
        <v>51.8955</v>
      </c>
      <c r="V1232" t="s">
        <v>4241</v>
      </c>
      <c r="W1232">
        <v>48.63</v>
      </c>
      <c r="X1232" t="s">
        <v>4252</v>
      </c>
      <c r="Y1232" t="s">
        <v>4254</v>
      </c>
      <c r="Z1232" t="s">
        <v>4257</v>
      </c>
      <c r="AA1232">
        <v>85.2355</v>
      </c>
      <c r="AB1232" t="s">
        <v>4252</v>
      </c>
      <c r="AC1232" t="s">
        <v>4252</v>
      </c>
      <c r="AD1232" t="s">
        <v>4252</v>
      </c>
      <c r="AF1232">
        <v>16</v>
      </c>
      <c r="AG1232" t="s">
        <v>5319</v>
      </c>
      <c r="AH1232" t="s">
        <v>4231</v>
      </c>
      <c r="AI1232">
        <v>0.3536</v>
      </c>
      <c r="AJ1232">
        <v>0.6002999999999999</v>
      </c>
      <c r="AK1232">
        <v>0.5155</v>
      </c>
      <c r="AL1232">
        <v>0.5891</v>
      </c>
      <c r="AM1232">
        <v>0.6859</v>
      </c>
      <c r="AN1232" t="s">
        <v>5847</v>
      </c>
      <c r="AO1232" t="s">
        <v>4231</v>
      </c>
      <c r="AP1232" t="s">
        <v>5852</v>
      </c>
      <c r="AQ1232">
        <v>44</v>
      </c>
      <c r="AR1232">
        <v>40.95</v>
      </c>
      <c r="AS1232">
        <v>40.1</v>
      </c>
      <c r="AT1232" t="s">
        <v>4232</v>
      </c>
      <c r="AU1232">
        <v>4.7472</v>
      </c>
      <c r="AV1232" t="s">
        <v>4232</v>
      </c>
      <c r="AW1232" t="s">
        <v>4231</v>
      </c>
      <c r="AX1232">
        <v>0.0546</v>
      </c>
      <c r="AY1232" t="s">
        <v>4231</v>
      </c>
      <c r="AZ1232">
        <v>0.0514</v>
      </c>
      <c r="BA1232" t="s">
        <v>5855</v>
      </c>
      <c r="BB1232">
        <v>0.02521</v>
      </c>
      <c r="BC1232" t="s">
        <v>5855</v>
      </c>
      <c r="BD1232" t="s">
        <v>4231</v>
      </c>
      <c r="BE1232" t="s">
        <v>4231</v>
      </c>
      <c r="BF1232" t="s">
        <v>5857</v>
      </c>
      <c r="BG1232" t="s">
        <v>4231</v>
      </c>
      <c r="BH1232">
        <v>5.7336</v>
      </c>
      <c r="BI1232" t="s">
        <v>5859</v>
      </c>
      <c r="BJ1232" t="s">
        <v>4231</v>
      </c>
      <c r="BK1232" t="s">
        <v>4231</v>
      </c>
      <c r="BL1232" t="s">
        <v>4231</v>
      </c>
      <c r="BM1232" t="s">
        <v>4232</v>
      </c>
      <c r="BN1232" t="s">
        <v>4231</v>
      </c>
      <c r="BO1232" t="s">
        <v>4231</v>
      </c>
    </row>
    <row r="1233" spans="1:67">
      <c r="A1233" t="s">
        <v>1298</v>
      </c>
      <c r="B1233" t="s">
        <v>3270</v>
      </c>
      <c r="C1233" t="s">
        <v>4016</v>
      </c>
      <c r="D1233">
        <v>3.85</v>
      </c>
      <c r="E1233" t="s">
        <v>4057</v>
      </c>
      <c r="F1233" t="s">
        <v>4047</v>
      </c>
      <c r="G1233" t="s">
        <v>4048</v>
      </c>
      <c r="H1233" t="s">
        <v>4049</v>
      </c>
      <c r="I1233" t="s">
        <v>4059</v>
      </c>
      <c r="J1233" t="s">
        <v>4066</v>
      </c>
      <c r="K1233">
        <v>59.1878</v>
      </c>
      <c r="L1233" t="s">
        <v>4231</v>
      </c>
      <c r="M1233" t="s">
        <v>4232</v>
      </c>
      <c r="O1233" t="s">
        <v>4234</v>
      </c>
      <c r="P1233">
        <v>100</v>
      </c>
      <c r="Q1233" t="s">
        <v>4236</v>
      </c>
      <c r="R1233" t="s">
        <v>4246</v>
      </c>
      <c r="S1233">
        <v>94.91800000000001</v>
      </c>
      <c r="T1233" t="s">
        <v>4248</v>
      </c>
      <c r="U1233">
        <v>56.6175</v>
      </c>
      <c r="V1233" t="s">
        <v>4243</v>
      </c>
      <c r="W1233">
        <v>66.40000000000001</v>
      </c>
      <c r="X1233" t="s">
        <v>4252</v>
      </c>
      <c r="Y1233" t="s">
        <v>4255</v>
      </c>
      <c r="Z1233" t="s">
        <v>4257</v>
      </c>
      <c r="AA1233">
        <v>52.2371</v>
      </c>
      <c r="AB1233" t="s">
        <v>4252</v>
      </c>
      <c r="AC1233" t="s">
        <v>4258</v>
      </c>
      <c r="AD1233" t="s">
        <v>4252</v>
      </c>
      <c r="AF1233">
        <v>18</v>
      </c>
      <c r="AG1233" t="s">
        <v>5320</v>
      </c>
      <c r="AH1233" t="s">
        <v>4231</v>
      </c>
      <c r="AI1233">
        <v>2.9116</v>
      </c>
      <c r="AJ1233">
        <v>0.5911999999999999</v>
      </c>
      <c r="AK1233">
        <v>0.3278</v>
      </c>
      <c r="AL1233">
        <v>4.9253</v>
      </c>
      <c r="AM1233">
        <v>8.8827</v>
      </c>
      <c r="AN1233" t="s">
        <v>5848</v>
      </c>
      <c r="AO1233" t="s">
        <v>4232</v>
      </c>
      <c r="AP1233" t="s">
        <v>5854</v>
      </c>
      <c r="AQ1233">
        <v>214</v>
      </c>
      <c r="AR1233">
        <v>201</v>
      </c>
      <c r="AS1233">
        <v>187</v>
      </c>
      <c r="AT1233" t="s">
        <v>4232</v>
      </c>
      <c r="AU1233">
        <v>15.4271</v>
      </c>
      <c r="AV1233" t="s">
        <v>4232</v>
      </c>
      <c r="AW1233" t="s">
        <v>4231</v>
      </c>
      <c r="AX1233">
        <v>0.051</v>
      </c>
      <c r="AY1233" t="s">
        <v>4231</v>
      </c>
      <c r="AZ1233">
        <v>0.10918</v>
      </c>
      <c r="BA1233" t="s">
        <v>5855</v>
      </c>
      <c r="BB1233">
        <v>0.08148</v>
      </c>
      <c r="BC1233" t="s">
        <v>5855</v>
      </c>
      <c r="BD1233" t="s">
        <v>4231</v>
      </c>
      <c r="BE1233" t="s">
        <v>4231</v>
      </c>
      <c r="BF1233" t="s">
        <v>4245</v>
      </c>
      <c r="BG1233" t="s">
        <v>4231</v>
      </c>
      <c r="BH1233">
        <v>55.0521</v>
      </c>
      <c r="BI1233" t="s">
        <v>5859</v>
      </c>
      <c r="BJ1233" t="s">
        <v>4231</v>
      </c>
      <c r="BK1233" t="s">
        <v>4231</v>
      </c>
      <c r="BL1233" t="s">
        <v>4231</v>
      </c>
      <c r="BM1233" t="s">
        <v>4232</v>
      </c>
      <c r="BN1233" t="s">
        <v>4231</v>
      </c>
      <c r="BO1233" t="s">
        <v>4231</v>
      </c>
    </row>
    <row r="1234" spans="1:67">
      <c r="A1234" t="s">
        <v>1299</v>
      </c>
      <c r="B1234" t="s">
        <v>3271</v>
      </c>
      <c r="C1234" t="s">
        <v>4018</v>
      </c>
      <c r="D1234">
        <v>5.66</v>
      </c>
      <c r="E1234" t="s">
        <v>4057</v>
      </c>
      <c r="F1234" t="s">
        <v>4050</v>
      </c>
      <c r="G1234" t="s">
        <v>4061</v>
      </c>
      <c r="H1234" t="s">
        <v>4054</v>
      </c>
      <c r="I1234" t="s">
        <v>4081</v>
      </c>
      <c r="J1234" t="s">
        <v>4048</v>
      </c>
      <c r="K1234">
        <v>50.9498</v>
      </c>
      <c r="L1234" t="s">
        <v>4231</v>
      </c>
      <c r="M1234" t="s">
        <v>4231</v>
      </c>
      <c r="O1234" t="s">
        <v>4235</v>
      </c>
      <c r="P1234">
        <v>0.05</v>
      </c>
      <c r="Q1234" t="s">
        <v>4242</v>
      </c>
      <c r="R1234" t="s">
        <v>4246</v>
      </c>
      <c r="S1234">
        <v>12.625</v>
      </c>
      <c r="T1234" t="s">
        <v>4248</v>
      </c>
      <c r="U1234">
        <v>44.5478</v>
      </c>
      <c r="V1234" t="s">
        <v>4240</v>
      </c>
      <c r="W1234">
        <v>39.27</v>
      </c>
      <c r="X1234" t="s">
        <v>4253</v>
      </c>
      <c r="Y1234" t="s">
        <v>4254</v>
      </c>
      <c r="Z1234" t="s">
        <v>4256</v>
      </c>
      <c r="AA1234">
        <v>43.179</v>
      </c>
      <c r="AB1234" t="s">
        <v>4258</v>
      </c>
      <c r="AC1234" t="s">
        <v>4258</v>
      </c>
      <c r="AD1234" t="s">
        <v>4258</v>
      </c>
      <c r="AE1234" t="s">
        <v>4252</v>
      </c>
      <c r="AF1234">
        <v>9</v>
      </c>
      <c r="AG1234" t="s">
        <v>5044</v>
      </c>
      <c r="AH1234" t="s">
        <v>4231</v>
      </c>
      <c r="AI1234">
        <v>0.0353</v>
      </c>
      <c r="AJ1234">
        <v>0.1</v>
      </c>
      <c r="AK1234">
        <v>0.1525</v>
      </c>
      <c r="AL1234">
        <v>0.3534</v>
      </c>
      <c r="AM1234">
        <v>0.2317</v>
      </c>
      <c r="AO1234" t="s">
        <v>4231</v>
      </c>
      <c r="AQ1234">
        <v>19.4</v>
      </c>
      <c r="AR1234">
        <v>20.5</v>
      </c>
      <c r="AS1234">
        <v>19.65</v>
      </c>
      <c r="AT1234" t="s">
        <v>4231</v>
      </c>
      <c r="AU1234">
        <v>-0.7395</v>
      </c>
      <c r="AV1234" t="s">
        <v>4231</v>
      </c>
      <c r="AW1234" t="s">
        <v>4231</v>
      </c>
      <c r="AX1234">
        <v>-0.006</v>
      </c>
      <c r="AY1234" t="s">
        <v>4231</v>
      </c>
      <c r="BA1234" t="s">
        <v>5856</v>
      </c>
      <c r="BC1234" t="s">
        <v>5856</v>
      </c>
      <c r="BD1234" t="s">
        <v>4231</v>
      </c>
      <c r="BE1234" t="s">
        <v>4231</v>
      </c>
      <c r="BF1234" t="s">
        <v>5857</v>
      </c>
      <c r="BG1234" t="s">
        <v>4232</v>
      </c>
      <c r="BH1234">
        <v>-25.9977</v>
      </c>
      <c r="BI1234" t="s">
        <v>5858</v>
      </c>
      <c r="BJ1234" t="s">
        <v>4231</v>
      </c>
      <c r="BK1234" t="s">
        <v>4231</v>
      </c>
      <c r="BL1234" t="s">
        <v>4231</v>
      </c>
      <c r="BM1234" t="s">
        <v>4231</v>
      </c>
      <c r="BN1234" t="s">
        <v>4232</v>
      </c>
      <c r="BO1234" t="s">
        <v>4231</v>
      </c>
    </row>
    <row r="1235" spans="1:67">
      <c r="A1235" t="s">
        <v>1300</v>
      </c>
      <c r="B1235" t="s">
        <v>3272</v>
      </c>
      <c r="C1235" t="s">
        <v>4037</v>
      </c>
      <c r="D1235">
        <v>12.04</v>
      </c>
      <c r="E1235" t="s">
        <v>4057</v>
      </c>
      <c r="F1235" t="s">
        <v>4046</v>
      </c>
      <c r="G1235" t="s">
        <v>4057</v>
      </c>
      <c r="H1235" t="s">
        <v>4058</v>
      </c>
      <c r="I1235" t="s">
        <v>4104</v>
      </c>
      <c r="J1235" t="s">
        <v>4115</v>
      </c>
      <c r="K1235">
        <v>52.8564</v>
      </c>
      <c r="L1235" t="s">
        <v>4231</v>
      </c>
      <c r="M1235" t="s">
        <v>4232</v>
      </c>
      <c r="O1235" t="s">
        <v>4234</v>
      </c>
      <c r="P1235">
        <v>98.88</v>
      </c>
      <c r="Q1235" t="s">
        <v>4238</v>
      </c>
      <c r="R1235" t="s">
        <v>4245</v>
      </c>
      <c r="S1235">
        <v>74.5917</v>
      </c>
      <c r="T1235" t="s">
        <v>4250</v>
      </c>
      <c r="U1235">
        <v>49.7819</v>
      </c>
      <c r="V1235" t="s">
        <v>4241</v>
      </c>
      <c r="W1235">
        <v>46.76</v>
      </c>
      <c r="X1235" t="s">
        <v>4252</v>
      </c>
      <c r="Y1235" t="s">
        <v>4254</v>
      </c>
      <c r="Z1235" t="s">
        <v>4257</v>
      </c>
      <c r="AA1235">
        <v>53.4009</v>
      </c>
      <c r="AB1235" t="s">
        <v>4252</v>
      </c>
      <c r="AC1235" t="s">
        <v>4258</v>
      </c>
      <c r="AD1235" t="s">
        <v>4252</v>
      </c>
      <c r="AE1235" t="s">
        <v>4249</v>
      </c>
      <c r="AF1235">
        <v>15</v>
      </c>
      <c r="AG1235" t="s">
        <v>5321</v>
      </c>
      <c r="AH1235" t="s">
        <v>4231</v>
      </c>
      <c r="AI1235">
        <v>0.0133</v>
      </c>
      <c r="AJ1235">
        <v>0.0184</v>
      </c>
      <c r="AK1235">
        <v>0.0142</v>
      </c>
      <c r="AL1235">
        <v>0.7207</v>
      </c>
      <c r="AM1235">
        <v>0.9357</v>
      </c>
      <c r="AN1235" t="s">
        <v>5848</v>
      </c>
      <c r="AO1235" t="s">
        <v>4232</v>
      </c>
      <c r="AP1235" t="s">
        <v>5853</v>
      </c>
      <c r="AQ1235">
        <v>34.15</v>
      </c>
      <c r="AR1235">
        <v>33.7</v>
      </c>
      <c r="AS1235">
        <v>33.9</v>
      </c>
      <c r="AT1235" t="s">
        <v>4231</v>
      </c>
      <c r="AU1235">
        <v>2.0686</v>
      </c>
      <c r="AV1235" t="s">
        <v>4232</v>
      </c>
      <c r="AW1235" t="s">
        <v>4231</v>
      </c>
      <c r="AX1235">
        <v>0.0022</v>
      </c>
      <c r="AY1235" t="s">
        <v>4231</v>
      </c>
      <c r="AZ1235">
        <v>0.00396</v>
      </c>
      <c r="BA1235" t="s">
        <v>5855</v>
      </c>
      <c r="BB1235">
        <v>0.00107</v>
      </c>
      <c r="BC1235" t="s">
        <v>5855</v>
      </c>
      <c r="BD1235" t="s">
        <v>4231</v>
      </c>
      <c r="BE1235" t="s">
        <v>4231</v>
      </c>
      <c r="BF1235" t="s">
        <v>4245</v>
      </c>
      <c r="BG1235" t="s">
        <v>4231</v>
      </c>
      <c r="BH1235">
        <v>-22.81</v>
      </c>
      <c r="BI1235" t="s">
        <v>5858</v>
      </c>
      <c r="BJ1235" t="s">
        <v>4231</v>
      </c>
      <c r="BK1235" t="s">
        <v>4231</v>
      </c>
      <c r="BL1235" t="s">
        <v>4231</v>
      </c>
      <c r="BM1235" t="s">
        <v>4231</v>
      </c>
      <c r="BN1235" t="s">
        <v>4232</v>
      </c>
      <c r="BO1235" t="s">
        <v>4231</v>
      </c>
    </row>
    <row r="1236" spans="1:67">
      <c r="A1236" t="s">
        <v>1301</v>
      </c>
      <c r="B1236" t="s">
        <v>3273</v>
      </c>
      <c r="C1236" t="s">
        <v>4027</v>
      </c>
      <c r="D1236">
        <v>4.11</v>
      </c>
      <c r="E1236" t="s">
        <v>4057</v>
      </c>
      <c r="F1236" t="s">
        <v>4046</v>
      </c>
      <c r="G1236" t="s">
        <v>4063</v>
      </c>
      <c r="H1236" t="s">
        <v>4058</v>
      </c>
      <c r="I1236" t="s">
        <v>4090</v>
      </c>
      <c r="J1236" t="s">
        <v>4112</v>
      </c>
      <c r="K1236">
        <v>67.62649999999999</v>
      </c>
      <c r="L1236" t="s">
        <v>4231</v>
      </c>
      <c r="M1236" t="s">
        <v>4231</v>
      </c>
      <c r="O1236" t="s">
        <v>4234</v>
      </c>
      <c r="P1236">
        <v>89.84</v>
      </c>
      <c r="Q1236" t="s">
        <v>4241</v>
      </c>
      <c r="R1236" t="s">
        <v>4245</v>
      </c>
      <c r="S1236">
        <v>50.3829</v>
      </c>
      <c r="T1236" t="s">
        <v>4247</v>
      </c>
      <c r="U1236">
        <v>44.5374</v>
      </c>
      <c r="V1236" t="s">
        <v>4240</v>
      </c>
      <c r="W1236">
        <v>41.92</v>
      </c>
      <c r="X1236" t="s">
        <v>4253</v>
      </c>
      <c r="Y1236" t="s">
        <v>4254</v>
      </c>
      <c r="Z1236" t="s">
        <v>4256</v>
      </c>
      <c r="AA1236">
        <v>22.1744</v>
      </c>
      <c r="AB1236" t="s">
        <v>4252</v>
      </c>
      <c r="AC1236" t="s">
        <v>4252</v>
      </c>
      <c r="AD1236" t="s">
        <v>4258</v>
      </c>
      <c r="AE1236" t="s">
        <v>4252</v>
      </c>
      <c r="AF1236">
        <v>9</v>
      </c>
      <c r="AG1236" t="s">
        <v>5322</v>
      </c>
      <c r="AH1236" t="s">
        <v>4231</v>
      </c>
      <c r="AI1236">
        <v>0.2578</v>
      </c>
      <c r="AJ1236">
        <v>0.3229</v>
      </c>
      <c r="AK1236">
        <v>0.2727</v>
      </c>
      <c r="AL1236">
        <v>0.7982</v>
      </c>
      <c r="AM1236">
        <v>0.9452</v>
      </c>
      <c r="AO1236" t="s">
        <v>4231</v>
      </c>
      <c r="AQ1236">
        <v>42.6</v>
      </c>
      <c r="AR1236">
        <v>43.2</v>
      </c>
      <c r="AS1236">
        <v>41.5</v>
      </c>
      <c r="AT1236" t="s">
        <v>4231</v>
      </c>
      <c r="AU1236">
        <v>0.1777</v>
      </c>
      <c r="AV1236" t="s">
        <v>4232</v>
      </c>
      <c r="AW1236" t="s">
        <v>4231</v>
      </c>
      <c r="AX1236">
        <v>-0.0114</v>
      </c>
      <c r="AY1236" t="s">
        <v>4231</v>
      </c>
      <c r="BA1236" t="s">
        <v>5856</v>
      </c>
      <c r="BC1236" t="s">
        <v>5856</v>
      </c>
      <c r="BD1236" t="s">
        <v>4231</v>
      </c>
      <c r="BE1236" t="s">
        <v>4231</v>
      </c>
      <c r="BF1236" t="s">
        <v>5857</v>
      </c>
      <c r="BG1236" t="s">
        <v>4231</v>
      </c>
      <c r="BH1236">
        <v>2.4799</v>
      </c>
      <c r="BI1236" t="s">
        <v>5859</v>
      </c>
      <c r="BJ1236" t="s">
        <v>4231</v>
      </c>
      <c r="BK1236" t="s">
        <v>4231</v>
      </c>
      <c r="BL1236" t="s">
        <v>4231</v>
      </c>
      <c r="BM1236" t="s">
        <v>4231</v>
      </c>
      <c r="BN1236" t="s">
        <v>4232</v>
      </c>
      <c r="BO1236" t="s">
        <v>4231</v>
      </c>
    </row>
    <row r="1237" spans="1:67">
      <c r="A1237" t="s">
        <v>1302</v>
      </c>
      <c r="B1237" t="s">
        <v>3274</v>
      </c>
      <c r="C1237" t="s">
        <v>4027</v>
      </c>
      <c r="D1237">
        <v>9.9</v>
      </c>
      <c r="E1237" t="s">
        <v>4057</v>
      </c>
      <c r="F1237" t="s">
        <v>4047</v>
      </c>
      <c r="G1237" t="s">
        <v>4057</v>
      </c>
      <c r="H1237" t="s">
        <v>4066</v>
      </c>
      <c r="I1237" t="s">
        <v>4078</v>
      </c>
      <c r="J1237" t="s">
        <v>4173</v>
      </c>
      <c r="K1237">
        <v>53.6241</v>
      </c>
      <c r="L1237" t="s">
        <v>4232</v>
      </c>
      <c r="M1237" t="s">
        <v>4232</v>
      </c>
      <c r="N1237" t="s">
        <v>4231</v>
      </c>
      <c r="O1237" t="s">
        <v>4234</v>
      </c>
      <c r="P1237">
        <v>100</v>
      </c>
      <c r="Q1237" t="s">
        <v>4236</v>
      </c>
      <c r="R1237" t="s">
        <v>4245</v>
      </c>
      <c r="S1237">
        <v>85.13079999999999</v>
      </c>
      <c r="T1237" t="s">
        <v>4247</v>
      </c>
      <c r="U1237">
        <v>64.0245</v>
      </c>
      <c r="V1237" t="s">
        <v>4243</v>
      </c>
      <c r="W1237">
        <v>73.73</v>
      </c>
      <c r="X1237" t="s">
        <v>4253</v>
      </c>
      <c r="Y1237" t="s">
        <v>4255</v>
      </c>
      <c r="Z1237" t="s">
        <v>4257</v>
      </c>
      <c r="AA1237">
        <v>53.5448</v>
      </c>
      <c r="AB1237" t="s">
        <v>4258</v>
      </c>
      <c r="AC1237" t="s">
        <v>4258</v>
      </c>
      <c r="AD1237" t="s">
        <v>4258</v>
      </c>
      <c r="AE1237" t="s">
        <v>4258</v>
      </c>
      <c r="AF1237">
        <v>22</v>
      </c>
      <c r="AG1237" t="s">
        <v>5323</v>
      </c>
      <c r="AH1237" t="s">
        <v>4231</v>
      </c>
      <c r="AI1237">
        <v>1.4256</v>
      </c>
      <c r="AJ1237">
        <v>1.7183</v>
      </c>
      <c r="AK1237">
        <v>0.6875</v>
      </c>
      <c r="AL1237">
        <v>0.8296</v>
      </c>
      <c r="AM1237">
        <v>2.0734</v>
      </c>
      <c r="AN1237" t="s">
        <v>5848</v>
      </c>
      <c r="AO1237" t="s">
        <v>4232</v>
      </c>
      <c r="AP1237" t="s">
        <v>5854</v>
      </c>
      <c r="AQ1237">
        <v>81.90000000000001</v>
      </c>
      <c r="AR1237">
        <v>77.5</v>
      </c>
      <c r="AS1237">
        <v>73.40000000000001</v>
      </c>
      <c r="AT1237" t="s">
        <v>4232</v>
      </c>
      <c r="AU1237">
        <v>14.6611</v>
      </c>
      <c r="AV1237" t="s">
        <v>4232</v>
      </c>
      <c r="AW1237" t="s">
        <v>4231</v>
      </c>
      <c r="AX1237">
        <v>0.09669999999999999</v>
      </c>
      <c r="AY1237" t="s">
        <v>4231</v>
      </c>
      <c r="AZ1237">
        <v>0.15056</v>
      </c>
      <c r="BA1237" t="s">
        <v>5856</v>
      </c>
      <c r="BB1237">
        <v>0.12438</v>
      </c>
      <c r="BC1237" t="s">
        <v>5856</v>
      </c>
      <c r="BD1237" t="s">
        <v>4231</v>
      </c>
      <c r="BE1237" t="s">
        <v>4231</v>
      </c>
      <c r="BF1237" t="s">
        <v>4246</v>
      </c>
      <c r="BG1237" t="s">
        <v>4232</v>
      </c>
      <c r="BH1237">
        <v>55.5276</v>
      </c>
      <c r="BI1237" t="s">
        <v>5859</v>
      </c>
      <c r="BJ1237" t="s">
        <v>4231</v>
      </c>
      <c r="BK1237" t="s">
        <v>4231</v>
      </c>
      <c r="BL1237" t="s">
        <v>4231</v>
      </c>
      <c r="BM1237" t="s">
        <v>4232</v>
      </c>
      <c r="BN1237" t="s">
        <v>4231</v>
      </c>
      <c r="BO1237" t="s">
        <v>4231</v>
      </c>
    </row>
    <row r="1238" spans="1:67">
      <c r="A1238" t="s">
        <v>1303</v>
      </c>
      <c r="B1238" t="s">
        <v>3275</v>
      </c>
      <c r="C1238" t="s">
        <v>4016</v>
      </c>
      <c r="D1238">
        <v>8.18</v>
      </c>
      <c r="E1238" t="s">
        <v>4057</v>
      </c>
      <c r="F1238" t="s">
        <v>4049</v>
      </c>
      <c r="G1238" t="s">
        <v>4062</v>
      </c>
      <c r="H1238" t="s">
        <v>4046</v>
      </c>
      <c r="I1238" t="s">
        <v>4060</v>
      </c>
      <c r="J1238" t="s">
        <v>4066</v>
      </c>
      <c r="K1238">
        <v>60.4153</v>
      </c>
      <c r="L1238" t="s">
        <v>4232</v>
      </c>
      <c r="M1238" t="s">
        <v>4231</v>
      </c>
      <c r="N1238" t="s">
        <v>4231</v>
      </c>
      <c r="O1238" t="s">
        <v>4234</v>
      </c>
      <c r="P1238">
        <v>92.48</v>
      </c>
      <c r="Q1238" t="s">
        <v>4239</v>
      </c>
      <c r="R1238" t="s">
        <v>4245</v>
      </c>
      <c r="S1238">
        <v>67.8712</v>
      </c>
      <c r="T1238" t="s">
        <v>4247</v>
      </c>
      <c r="U1238">
        <v>56.6008</v>
      </c>
      <c r="V1238" t="s">
        <v>4243</v>
      </c>
      <c r="W1238">
        <v>47.01</v>
      </c>
      <c r="X1238" t="s">
        <v>4252</v>
      </c>
      <c r="Y1238" t="s">
        <v>4254</v>
      </c>
      <c r="Z1238" t="s">
        <v>4257</v>
      </c>
      <c r="AA1238">
        <v>47.3912</v>
      </c>
      <c r="AB1238" t="s">
        <v>4252</v>
      </c>
      <c r="AC1238" t="s">
        <v>4252</v>
      </c>
      <c r="AD1238" t="s">
        <v>4252</v>
      </c>
      <c r="AE1238" t="s">
        <v>4258</v>
      </c>
      <c r="AF1238">
        <v>13</v>
      </c>
      <c r="AG1238" t="s">
        <v>4326</v>
      </c>
      <c r="AH1238" t="s">
        <v>4231</v>
      </c>
      <c r="AI1238">
        <v>1.0963</v>
      </c>
      <c r="AJ1238">
        <v>1.4038</v>
      </c>
      <c r="AK1238">
        <v>0.534</v>
      </c>
      <c r="AL1238">
        <v>0.781</v>
      </c>
      <c r="AM1238">
        <v>2.0531</v>
      </c>
      <c r="AN1238" t="s">
        <v>5848</v>
      </c>
      <c r="AO1238" t="s">
        <v>4232</v>
      </c>
      <c r="AP1238" t="s">
        <v>5854</v>
      </c>
      <c r="AQ1238">
        <v>47.25</v>
      </c>
      <c r="AR1238">
        <v>39.95</v>
      </c>
      <c r="AS1238">
        <v>36.7</v>
      </c>
      <c r="AT1238" t="s">
        <v>4231</v>
      </c>
      <c r="AU1238">
        <v>6.2109</v>
      </c>
      <c r="AV1238" t="s">
        <v>4232</v>
      </c>
      <c r="AW1238" t="s">
        <v>4231</v>
      </c>
      <c r="AX1238">
        <v>0.1228</v>
      </c>
      <c r="AY1238" t="s">
        <v>4231</v>
      </c>
      <c r="AZ1238">
        <v>0.17182</v>
      </c>
      <c r="BA1238" t="s">
        <v>5855</v>
      </c>
      <c r="BB1238">
        <v>0.19823</v>
      </c>
      <c r="BC1238" t="s">
        <v>5855</v>
      </c>
      <c r="BD1238" t="s">
        <v>4231</v>
      </c>
      <c r="BE1238" t="s">
        <v>4231</v>
      </c>
      <c r="BF1238" t="s">
        <v>5857</v>
      </c>
      <c r="BG1238" t="s">
        <v>4231</v>
      </c>
      <c r="BH1238">
        <v>56.9792</v>
      </c>
      <c r="BI1238" t="s">
        <v>5859</v>
      </c>
      <c r="BJ1238" t="s">
        <v>4231</v>
      </c>
      <c r="BK1238" t="s">
        <v>4231</v>
      </c>
      <c r="BL1238" t="s">
        <v>4231</v>
      </c>
      <c r="BM1238" t="s">
        <v>4232</v>
      </c>
      <c r="BN1238" t="s">
        <v>4231</v>
      </c>
      <c r="BO1238" t="s">
        <v>4231</v>
      </c>
    </row>
    <row r="1239" spans="1:67">
      <c r="A1239" t="s">
        <v>1304</v>
      </c>
      <c r="B1239" t="s">
        <v>3276</v>
      </c>
      <c r="C1239" t="s">
        <v>4015</v>
      </c>
      <c r="D1239">
        <v>7.26</v>
      </c>
      <c r="E1239" t="s">
        <v>4057</v>
      </c>
      <c r="F1239" t="s">
        <v>4047</v>
      </c>
      <c r="G1239" t="s">
        <v>4050</v>
      </c>
      <c r="H1239" t="s">
        <v>4083</v>
      </c>
      <c r="I1239" t="s">
        <v>4086</v>
      </c>
      <c r="J1239" t="s">
        <v>4117</v>
      </c>
      <c r="K1239">
        <v>67.172</v>
      </c>
      <c r="L1239" t="s">
        <v>4232</v>
      </c>
      <c r="M1239" t="s">
        <v>4232</v>
      </c>
      <c r="N1239" t="s">
        <v>4231</v>
      </c>
      <c r="O1239" t="s">
        <v>4234</v>
      </c>
      <c r="P1239">
        <v>100</v>
      </c>
      <c r="Q1239" t="s">
        <v>4236</v>
      </c>
      <c r="R1239" t="s">
        <v>4245</v>
      </c>
      <c r="S1239">
        <v>86.6497</v>
      </c>
      <c r="T1239" t="s">
        <v>4247</v>
      </c>
      <c r="U1239">
        <v>55.9006</v>
      </c>
      <c r="V1239" t="s">
        <v>4243</v>
      </c>
      <c r="W1239">
        <v>62.61</v>
      </c>
      <c r="X1239" t="s">
        <v>4253</v>
      </c>
      <c r="Y1239" t="s">
        <v>4255</v>
      </c>
      <c r="Z1239" t="s">
        <v>4257</v>
      </c>
      <c r="AA1239">
        <v>54.4229</v>
      </c>
      <c r="AB1239" t="s">
        <v>4258</v>
      </c>
      <c r="AC1239" t="s">
        <v>4252</v>
      </c>
      <c r="AD1239" t="s">
        <v>4258</v>
      </c>
      <c r="AE1239" t="s">
        <v>4258</v>
      </c>
      <c r="AF1239">
        <v>20</v>
      </c>
      <c r="AG1239" t="s">
        <v>5324</v>
      </c>
      <c r="AH1239" t="s">
        <v>4231</v>
      </c>
      <c r="AI1239">
        <v>0.229</v>
      </c>
      <c r="AJ1239">
        <v>0.3907</v>
      </c>
      <c r="AK1239">
        <v>0.2669</v>
      </c>
      <c r="AL1239">
        <v>0.5863</v>
      </c>
      <c r="AM1239">
        <v>0.858</v>
      </c>
      <c r="AN1239" t="s">
        <v>5848</v>
      </c>
      <c r="AO1239" t="s">
        <v>4232</v>
      </c>
      <c r="AP1239" t="s">
        <v>5853</v>
      </c>
      <c r="AQ1239">
        <v>52.2</v>
      </c>
      <c r="AR1239">
        <v>49.7</v>
      </c>
      <c r="AS1239">
        <v>49.45</v>
      </c>
      <c r="AT1239" t="s">
        <v>4231</v>
      </c>
      <c r="AU1239">
        <v>5.0378</v>
      </c>
      <c r="AV1239" t="s">
        <v>4232</v>
      </c>
      <c r="AW1239" t="s">
        <v>4232</v>
      </c>
      <c r="AX1239">
        <v>0.028</v>
      </c>
      <c r="AY1239" t="s">
        <v>4231</v>
      </c>
      <c r="AZ1239">
        <v>0.04365</v>
      </c>
      <c r="BA1239" t="s">
        <v>5856</v>
      </c>
      <c r="BB1239">
        <v>0.03856</v>
      </c>
      <c r="BC1239" t="s">
        <v>5856</v>
      </c>
      <c r="BD1239" t="s">
        <v>4231</v>
      </c>
      <c r="BE1239" t="s">
        <v>4231</v>
      </c>
      <c r="BF1239" t="s">
        <v>5857</v>
      </c>
      <c r="BG1239" t="s">
        <v>4231</v>
      </c>
      <c r="BH1239">
        <v>-7.6426</v>
      </c>
      <c r="BI1239" t="s">
        <v>5858</v>
      </c>
      <c r="BJ1239" t="s">
        <v>4231</v>
      </c>
      <c r="BK1239" t="s">
        <v>4231</v>
      </c>
      <c r="BL1239" t="s">
        <v>4231</v>
      </c>
      <c r="BM1239" t="s">
        <v>4232</v>
      </c>
      <c r="BN1239" t="s">
        <v>4231</v>
      </c>
      <c r="BO1239" t="s">
        <v>4231</v>
      </c>
    </row>
    <row r="1240" spans="1:67">
      <c r="A1240" t="s">
        <v>1305</v>
      </c>
      <c r="B1240" t="s">
        <v>3277</v>
      </c>
      <c r="C1240" t="s">
        <v>4025</v>
      </c>
      <c r="D1240">
        <v>14.31</v>
      </c>
      <c r="E1240" t="s">
        <v>4057</v>
      </c>
      <c r="F1240" t="s">
        <v>4049</v>
      </c>
      <c r="G1240" t="s">
        <v>4079</v>
      </c>
      <c r="H1240" t="s">
        <v>4074</v>
      </c>
      <c r="I1240" t="s">
        <v>4062</v>
      </c>
      <c r="J1240" t="s">
        <v>4067</v>
      </c>
      <c r="K1240">
        <v>50.0851</v>
      </c>
      <c r="L1240" t="s">
        <v>4231</v>
      </c>
      <c r="M1240" t="s">
        <v>4231</v>
      </c>
      <c r="O1240" t="s">
        <v>4234</v>
      </c>
      <c r="P1240">
        <v>100</v>
      </c>
      <c r="Q1240" t="s">
        <v>4239</v>
      </c>
      <c r="R1240" t="s">
        <v>4245</v>
      </c>
      <c r="S1240">
        <v>100</v>
      </c>
      <c r="T1240" t="s">
        <v>4249</v>
      </c>
      <c r="U1240">
        <v>46.4386</v>
      </c>
      <c r="V1240" t="s">
        <v>4241</v>
      </c>
      <c r="W1240">
        <v>55.88</v>
      </c>
      <c r="X1240" t="s">
        <v>4249</v>
      </c>
      <c r="Y1240" t="s">
        <v>4255</v>
      </c>
      <c r="Z1240" t="s">
        <v>4257</v>
      </c>
      <c r="AA1240">
        <v>48.5722</v>
      </c>
      <c r="AB1240" t="s">
        <v>4252</v>
      </c>
      <c r="AC1240" t="s">
        <v>4258</v>
      </c>
      <c r="AD1240" t="s">
        <v>4249</v>
      </c>
      <c r="AE1240" t="s">
        <v>4252</v>
      </c>
      <c r="AF1240">
        <v>7</v>
      </c>
      <c r="AG1240" t="s">
        <v>5325</v>
      </c>
      <c r="AH1240" t="s">
        <v>4231</v>
      </c>
      <c r="AI1240">
        <v>0</v>
      </c>
      <c r="AJ1240">
        <v>0</v>
      </c>
      <c r="AK1240">
        <v>0.09760000000000001</v>
      </c>
      <c r="AM1240">
        <v>0</v>
      </c>
      <c r="AO1240" t="s">
        <v>4231</v>
      </c>
      <c r="AQ1240">
        <v>10.3</v>
      </c>
      <c r="AR1240">
        <v>10.2</v>
      </c>
      <c r="AS1240">
        <v>9.98</v>
      </c>
      <c r="AT1240" t="s">
        <v>4231</v>
      </c>
      <c r="AU1240">
        <v>2.3466</v>
      </c>
      <c r="AV1240" t="s">
        <v>4232</v>
      </c>
      <c r="AW1240" t="s">
        <v>4231</v>
      </c>
      <c r="AX1240">
        <v>-0.008399999999999999</v>
      </c>
      <c r="AY1240" t="s">
        <v>4231</v>
      </c>
      <c r="BC1240" t="s">
        <v>5855</v>
      </c>
      <c r="BD1240" t="s">
        <v>4231</v>
      </c>
      <c r="BE1240" t="s">
        <v>4231</v>
      </c>
      <c r="BF1240" t="s">
        <v>4245</v>
      </c>
      <c r="BG1240" t="s">
        <v>4231</v>
      </c>
      <c r="BH1240">
        <v>-54.8287</v>
      </c>
      <c r="BI1240" t="s">
        <v>5858</v>
      </c>
      <c r="BJ1240" t="s">
        <v>4231</v>
      </c>
      <c r="BK1240" t="s">
        <v>4231</v>
      </c>
      <c r="BL1240" t="s">
        <v>4231</v>
      </c>
      <c r="BM1240" t="s">
        <v>4232</v>
      </c>
      <c r="BN1240" t="s">
        <v>4231</v>
      </c>
      <c r="BO1240" t="s">
        <v>4231</v>
      </c>
    </row>
    <row r="1241" spans="1:67">
      <c r="A1241" t="s">
        <v>1306</v>
      </c>
      <c r="B1241" t="s">
        <v>3278</v>
      </c>
      <c r="C1241" t="s">
        <v>4012</v>
      </c>
      <c r="D1241">
        <v>49.23</v>
      </c>
      <c r="E1241" t="s">
        <v>4057</v>
      </c>
      <c r="F1241" t="s">
        <v>4048</v>
      </c>
      <c r="G1241" t="s">
        <v>4053</v>
      </c>
      <c r="H1241" t="s">
        <v>4067</v>
      </c>
      <c r="I1241" t="s">
        <v>4193</v>
      </c>
      <c r="J1241" t="s">
        <v>4140</v>
      </c>
      <c r="K1241">
        <v>42.4101</v>
      </c>
      <c r="L1241" t="s">
        <v>4232</v>
      </c>
      <c r="M1241" t="s">
        <v>4232</v>
      </c>
      <c r="N1241" t="s">
        <v>4231</v>
      </c>
      <c r="O1241" t="s">
        <v>4234</v>
      </c>
      <c r="P1241">
        <v>100</v>
      </c>
      <c r="Q1241" t="s">
        <v>4239</v>
      </c>
      <c r="R1241" t="s">
        <v>4246</v>
      </c>
      <c r="S1241">
        <v>100</v>
      </c>
      <c r="T1241" t="s">
        <v>4249</v>
      </c>
      <c r="U1241">
        <v>68.9954</v>
      </c>
      <c r="V1241" t="s">
        <v>4238</v>
      </c>
      <c r="W1241">
        <v>92.3</v>
      </c>
      <c r="X1241" t="s">
        <v>4253</v>
      </c>
      <c r="Y1241" t="s">
        <v>4255</v>
      </c>
      <c r="Z1241" t="s">
        <v>4257</v>
      </c>
      <c r="AA1241">
        <v>72.15689999999999</v>
      </c>
      <c r="AB1241" t="s">
        <v>4258</v>
      </c>
      <c r="AC1241" t="s">
        <v>4258</v>
      </c>
      <c r="AD1241" t="s">
        <v>4258</v>
      </c>
      <c r="AE1241" t="s">
        <v>4258</v>
      </c>
      <c r="AF1241">
        <v>22</v>
      </c>
      <c r="AG1241" t="s">
        <v>5323</v>
      </c>
      <c r="AH1241" t="s">
        <v>4231</v>
      </c>
      <c r="AI1241">
        <v>0.4205</v>
      </c>
      <c r="AJ1241">
        <v>0.4905</v>
      </c>
      <c r="AK1241">
        <v>0.3747</v>
      </c>
      <c r="AL1241">
        <v>0.8574000000000001</v>
      </c>
      <c r="AM1241">
        <v>1.1222</v>
      </c>
      <c r="AN1241" t="s">
        <v>5848</v>
      </c>
      <c r="AO1241" t="s">
        <v>4232</v>
      </c>
      <c r="AP1241" t="s">
        <v>5853</v>
      </c>
      <c r="AQ1241">
        <v>11.05</v>
      </c>
      <c r="AR1241">
        <v>10.5</v>
      </c>
      <c r="AS1241">
        <v>10.35</v>
      </c>
      <c r="AT1241" t="s">
        <v>4232</v>
      </c>
      <c r="AU1241">
        <v>8.643000000000001</v>
      </c>
      <c r="AV1241" t="s">
        <v>4232</v>
      </c>
      <c r="AW1241" t="s">
        <v>4231</v>
      </c>
      <c r="AX1241">
        <v>0.0447</v>
      </c>
      <c r="AY1241" t="s">
        <v>4231</v>
      </c>
      <c r="AZ1241">
        <v>0.07643999999999999</v>
      </c>
      <c r="BA1241" t="s">
        <v>5856</v>
      </c>
      <c r="BB1241">
        <v>0.07348</v>
      </c>
      <c r="BC1241" t="s">
        <v>5856</v>
      </c>
      <c r="BD1241" t="s">
        <v>4231</v>
      </c>
      <c r="BE1241" t="s">
        <v>4231</v>
      </c>
      <c r="BF1241" t="s">
        <v>5857</v>
      </c>
      <c r="BG1241" t="s">
        <v>4232</v>
      </c>
      <c r="BH1241">
        <v>12.4327</v>
      </c>
      <c r="BI1241" t="s">
        <v>5859</v>
      </c>
      <c r="BJ1241" t="s">
        <v>4231</v>
      </c>
      <c r="BK1241" t="s">
        <v>4231</v>
      </c>
      <c r="BL1241" t="s">
        <v>4232</v>
      </c>
      <c r="BM1241" t="s">
        <v>4231</v>
      </c>
      <c r="BN1241" t="s">
        <v>4231</v>
      </c>
      <c r="BO1241" t="s">
        <v>4231</v>
      </c>
    </row>
    <row r="1242" spans="1:67">
      <c r="A1242" t="s">
        <v>1307</v>
      </c>
      <c r="B1242" t="s">
        <v>3279</v>
      </c>
      <c r="C1242" t="s">
        <v>4041</v>
      </c>
      <c r="D1242">
        <v>22.72</v>
      </c>
      <c r="E1242" t="s">
        <v>4057</v>
      </c>
      <c r="F1242" t="s">
        <v>4052</v>
      </c>
      <c r="G1242" t="s">
        <v>4049</v>
      </c>
      <c r="H1242" t="s">
        <v>4077</v>
      </c>
      <c r="I1242" t="s">
        <v>4048</v>
      </c>
      <c r="J1242" t="s">
        <v>4069</v>
      </c>
      <c r="K1242">
        <v>47.0574</v>
      </c>
      <c r="L1242" t="s">
        <v>4232</v>
      </c>
      <c r="M1242" t="s">
        <v>4232</v>
      </c>
      <c r="N1242" t="s">
        <v>4231</v>
      </c>
      <c r="O1242" t="s">
        <v>4234</v>
      </c>
      <c r="P1242">
        <v>98.44</v>
      </c>
      <c r="Q1242" t="s">
        <v>4240</v>
      </c>
      <c r="R1242" t="s">
        <v>4246</v>
      </c>
      <c r="S1242">
        <v>100</v>
      </c>
      <c r="T1242" t="s">
        <v>4249</v>
      </c>
      <c r="U1242">
        <v>77.733</v>
      </c>
      <c r="V1242" t="s">
        <v>4238</v>
      </c>
      <c r="W1242">
        <v>96.73999999999999</v>
      </c>
      <c r="X1242" t="s">
        <v>4253</v>
      </c>
      <c r="Y1242" t="s">
        <v>4255</v>
      </c>
      <c r="Z1242" t="s">
        <v>4257</v>
      </c>
      <c r="AA1242">
        <v>41.1965</v>
      </c>
      <c r="AB1242" t="s">
        <v>4252</v>
      </c>
      <c r="AC1242" t="s">
        <v>4258</v>
      </c>
      <c r="AD1242" t="s">
        <v>4258</v>
      </c>
      <c r="AE1242" t="s">
        <v>4258</v>
      </c>
      <c r="AF1242">
        <v>22</v>
      </c>
      <c r="AG1242" t="s">
        <v>5326</v>
      </c>
      <c r="AH1242" t="s">
        <v>4231</v>
      </c>
      <c r="AI1242">
        <v>0.1426</v>
      </c>
      <c r="AJ1242">
        <v>0.1749</v>
      </c>
      <c r="AK1242">
        <v>0.0742</v>
      </c>
      <c r="AL1242">
        <v>0.8153</v>
      </c>
      <c r="AM1242">
        <v>1.9228</v>
      </c>
      <c r="AN1242" t="s">
        <v>5848</v>
      </c>
      <c r="AO1242" t="s">
        <v>4232</v>
      </c>
      <c r="AP1242" t="s">
        <v>5853</v>
      </c>
      <c r="AQ1242">
        <v>32.95</v>
      </c>
      <c r="AR1242">
        <v>32.35</v>
      </c>
      <c r="AS1242">
        <v>32.15</v>
      </c>
      <c r="AT1242" t="s">
        <v>4232</v>
      </c>
      <c r="AU1242">
        <v>11.7397</v>
      </c>
      <c r="AV1242" t="s">
        <v>4232</v>
      </c>
      <c r="AW1242" t="s">
        <v>4232</v>
      </c>
      <c r="AX1242">
        <v>0.0451</v>
      </c>
      <c r="AY1242" t="s">
        <v>4231</v>
      </c>
      <c r="AZ1242">
        <v>0.09476999999999999</v>
      </c>
      <c r="BA1242" t="s">
        <v>5856</v>
      </c>
      <c r="BB1242">
        <v>0.10373</v>
      </c>
      <c r="BC1242" t="s">
        <v>5856</v>
      </c>
      <c r="BD1242" t="s">
        <v>4231</v>
      </c>
      <c r="BE1242" t="s">
        <v>4231</v>
      </c>
      <c r="BF1242" t="s">
        <v>5857</v>
      </c>
      <c r="BG1242" t="s">
        <v>4232</v>
      </c>
      <c r="BH1242">
        <v>56.2184</v>
      </c>
      <c r="BI1242" t="s">
        <v>5859</v>
      </c>
      <c r="BJ1242" t="s">
        <v>4231</v>
      </c>
      <c r="BK1242" t="s">
        <v>4231</v>
      </c>
      <c r="BL1242" t="s">
        <v>4232</v>
      </c>
      <c r="BM1242" t="s">
        <v>4231</v>
      </c>
      <c r="BN1242" t="s">
        <v>4231</v>
      </c>
      <c r="BO1242" t="s">
        <v>4231</v>
      </c>
    </row>
    <row r="1243" spans="1:67">
      <c r="A1243" t="s">
        <v>1308</v>
      </c>
      <c r="B1243" t="s">
        <v>3280</v>
      </c>
      <c r="C1243" t="s">
        <v>4015</v>
      </c>
      <c r="D1243">
        <v>9.16</v>
      </c>
      <c r="E1243" t="s">
        <v>4057</v>
      </c>
      <c r="F1243" t="s">
        <v>4046</v>
      </c>
      <c r="G1243" t="s">
        <v>4051</v>
      </c>
      <c r="H1243" t="s">
        <v>4069</v>
      </c>
      <c r="I1243" t="s">
        <v>4060</v>
      </c>
      <c r="J1243" t="s">
        <v>4069</v>
      </c>
      <c r="K1243">
        <v>49.8041</v>
      </c>
      <c r="L1243" t="s">
        <v>4231</v>
      </c>
      <c r="M1243" t="s">
        <v>4232</v>
      </c>
      <c r="N1243" t="s">
        <v>4231</v>
      </c>
      <c r="O1243" t="s">
        <v>4234</v>
      </c>
      <c r="P1243">
        <v>100</v>
      </c>
      <c r="Q1243" t="s">
        <v>4236</v>
      </c>
      <c r="R1243" t="s">
        <v>4246</v>
      </c>
      <c r="S1243">
        <v>82.032</v>
      </c>
      <c r="T1243" t="s">
        <v>4248</v>
      </c>
      <c r="U1243">
        <v>48.7294</v>
      </c>
      <c r="V1243" t="s">
        <v>4241</v>
      </c>
      <c r="W1243">
        <v>53.17</v>
      </c>
      <c r="X1243" t="s">
        <v>4253</v>
      </c>
      <c r="Y1243" t="s">
        <v>4255</v>
      </c>
      <c r="Z1243" t="s">
        <v>4257</v>
      </c>
      <c r="AA1243">
        <v>68.39700000000001</v>
      </c>
      <c r="AB1243" t="s">
        <v>4258</v>
      </c>
      <c r="AC1243" t="s">
        <v>4258</v>
      </c>
      <c r="AD1243" t="s">
        <v>4258</v>
      </c>
      <c r="AE1243" t="s">
        <v>4252</v>
      </c>
      <c r="AF1243">
        <v>17</v>
      </c>
      <c r="AG1243" t="s">
        <v>5327</v>
      </c>
      <c r="AH1243" t="s">
        <v>4231</v>
      </c>
      <c r="AI1243">
        <v>0.0459</v>
      </c>
      <c r="AJ1243">
        <v>0.07580000000000001</v>
      </c>
      <c r="AK1243">
        <v>0.0664</v>
      </c>
      <c r="AL1243">
        <v>0.6052</v>
      </c>
      <c r="AM1243">
        <v>0.6908</v>
      </c>
      <c r="AN1243" t="s">
        <v>5847</v>
      </c>
      <c r="AO1243" t="s">
        <v>4231</v>
      </c>
      <c r="AP1243" t="s">
        <v>5853</v>
      </c>
      <c r="AQ1243">
        <v>52.9</v>
      </c>
      <c r="AR1243">
        <v>51.9</v>
      </c>
      <c r="AS1243">
        <v>51.7</v>
      </c>
      <c r="AT1243" t="s">
        <v>4231</v>
      </c>
      <c r="AU1243">
        <v>2.5547</v>
      </c>
      <c r="AV1243" t="s">
        <v>4232</v>
      </c>
      <c r="AW1243" t="s">
        <v>4231</v>
      </c>
      <c r="AX1243">
        <v>-0.0056</v>
      </c>
      <c r="AY1243" t="s">
        <v>4231</v>
      </c>
      <c r="AZ1243">
        <v>0.00523</v>
      </c>
      <c r="BA1243" t="s">
        <v>5856</v>
      </c>
      <c r="BC1243" t="s">
        <v>5856</v>
      </c>
      <c r="BD1243" t="s">
        <v>4231</v>
      </c>
      <c r="BE1243" t="s">
        <v>4231</v>
      </c>
      <c r="BF1243" t="s">
        <v>5857</v>
      </c>
      <c r="BG1243" t="s">
        <v>4231</v>
      </c>
      <c r="BH1243">
        <v>-20.5529</v>
      </c>
      <c r="BI1243" t="s">
        <v>5858</v>
      </c>
      <c r="BJ1243" t="s">
        <v>4231</v>
      </c>
      <c r="BK1243" t="s">
        <v>4231</v>
      </c>
      <c r="BL1243" t="s">
        <v>4231</v>
      </c>
      <c r="BM1243" t="s">
        <v>4232</v>
      </c>
      <c r="BN1243" t="s">
        <v>4231</v>
      </c>
      <c r="BO1243" t="s">
        <v>4231</v>
      </c>
    </row>
    <row r="1244" spans="1:67">
      <c r="A1244" t="s">
        <v>1309</v>
      </c>
      <c r="B1244" t="s">
        <v>3281</v>
      </c>
      <c r="C1244" t="s">
        <v>4016</v>
      </c>
      <c r="D1244">
        <v>70.63</v>
      </c>
      <c r="E1244" t="s">
        <v>4057</v>
      </c>
      <c r="F1244" t="s">
        <v>4053</v>
      </c>
      <c r="G1244" t="s">
        <v>4057</v>
      </c>
      <c r="H1244" t="s">
        <v>4051</v>
      </c>
      <c r="I1244" t="s">
        <v>4089</v>
      </c>
      <c r="J1244" t="s">
        <v>4178</v>
      </c>
      <c r="K1244">
        <v>56.4192</v>
      </c>
      <c r="L1244" t="s">
        <v>4232</v>
      </c>
      <c r="M1244" t="s">
        <v>4232</v>
      </c>
      <c r="N1244" t="s">
        <v>4231</v>
      </c>
      <c r="O1244" t="s">
        <v>4234</v>
      </c>
      <c r="P1244">
        <v>100</v>
      </c>
      <c r="Q1244" t="s">
        <v>4239</v>
      </c>
      <c r="R1244" t="s">
        <v>4245</v>
      </c>
      <c r="S1244">
        <v>56.9257</v>
      </c>
      <c r="T1244" t="s">
        <v>4248</v>
      </c>
      <c r="U1244">
        <v>53.7511</v>
      </c>
      <c r="V1244" t="s">
        <v>4241</v>
      </c>
      <c r="W1244">
        <v>54.29</v>
      </c>
      <c r="X1244" t="s">
        <v>4253</v>
      </c>
      <c r="Y1244" t="s">
        <v>4254</v>
      </c>
      <c r="Z1244" t="s">
        <v>4257</v>
      </c>
      <c r="AA1244">
        <v>65.4405</v>
      </c>
      <c r="AB1244" t="s">
        <v>4258</v>
      </c>
      <c r="AC1244" t="s">
        <v>4258</v>
      </c>
      <c r="AD1244" t="s">
        <v>4258</v>
      </c>
      <c r="AE1244" t="s">
        <v>4258</v>
      </c>
      <c r="AF1244">
        <v>21</v>
      </c>
      <c r="AG1244" t="s">
        <v>5328</v>
      </c>
      <c r="AH1244" t="s">
        <v>4232</v>
      </c>
      <c r="AI1244">
        <v>1.6865</v>
      </c>
      <c r="AJ1244">
        <v>1.1026</v>
      </c>
      <c r="AK1244">
        <v>1.1826</v>
      </c>
      <c r="AL1244">
        <v>1.5295</v>
      </c>
      <c r="AM1244">
        <v>1.4261</v>
      </c>
      <c r="AN1244" t="s">
        <v>5848</v>
      </c>
      <c r="AO1244" t="s">
        <v>4232</v>
      </c>
      <c r="AP1244" t="s">
        <v>5854</v>
      </c>
      <c r="AQ1244">
        <v>47.5</v>
      </c>
      <c r="AR1244">
        <v>42.25</v>
      </c>
      <c r="AS1244">
        <v>39.55</v>
      </c>
      <c r="AT1244" t="s">
        <v>4231</v>
      </c>
      <c r="AU1244">
        <v>7.462</v>
      </c>
      <c r="AV1244" t="s">
        <v>4232</v>
      </c>
      <c r="AW1244" t="s">
        <v>4231</v>
      </c>
      <c r="AX1244">
        <v>0.0545</v>
      </c>
      <c r="AY1244" t="s">
        <v>4231</v>
      </c>
      <c r="AZ1244">
        <v>0.06142</v>
      </c>
      <c r="BA1244" t="s">
        <v>5856</v>
      </c>
      <c r="BB1244">
        <v>0.03036</v>
      </c>
      <c r="BC1244" t="s">
        <v>5856</v>
      </c>
      <c r="BD1244" t="s">
        <v>4232</v>
      </c>
      <c r="BE1244" t="s">
        <v>4231</v>
      </c>
      <c r="BF1244" t="s">
        <v>5857</v>
      </c>
      <c r="BG1244" t="s">
        <v>4231</v>
      </c>
      <c r="BH1244">
        <v>16.485</v>
      </c>
      <c r="BI1244" t="s">
        <v>5859</v>
      </c>
      <c r="BJ1244" t="s">
        <v>4231</v>
      </c>
      <c r="BK1244" t="s">
        <v>4231</v>
      </c>
      <c r="BL1244" t="s">
        <v>4231</v>
      </c>
      <c r="BM1244" t="s">
        <v>4232</v>
      </c>
      <c r="BN1244" t="s">
        <v>4231</v>
      </c>
      <c r="BO1244" t="s">
        <v>4231</v>
      </c>
    </row>
    <row r="1245" spans="1:67">
      <c r="A1245" t="s">
        <v>1310</v>
      </c>
      <c r="B1245" t="s">
        <v>3282</v>
      </c>
      <c r="C1245" t="s">
        <v>4027</v>
      </c>
      <c r="D1245">
        <v>410.76</v>
      </c>
      <c r="E1245" t="s">
        <v>4057</v>
      </c>
      <c r="F1245" t="s">
        <v>4047</v>
      </c>
      <c r="G1245" t="s">
        <v>4092</v>
      </c>
      <c r="H1245" t="s">
        <v>4051</v>
      </c>
      <c r="I1245" t="s">
        <v>4084</v>
      </c>
      <c r="J1245" t="s">
        <v>4053</v>
      </c>
      <c r="K1245">
        <v>64.773</v>
      </c>
      <c r="L1245" t="s">
        <v>4231</v>
      </c>
      <c r="M1245" t="s">
        <v>4231</v>
      </c>
      <c r="O1245" t="s">
        <v>4235</v>
      </c>
      <c r="P1245">
        <v>0.01</v>
      </c>
      <c r="Q1245" t="s">
        <v>4242</v>
      </c>
      <c r="R1245" t="s">
        <v>4246</v>
      </c>
      <c r="S1245">
        <v>10.9237</v>
      </c>
      <c r="T1245" t="s">
        <v>4248</v>
      </c>
      <c r="U1245">
        <v>44.0792</v>
      </c>
      <c r="V1245" t="s">
        <v>4240</v>
      </c>
      <c r="W1245">
        <v>38.35</v>
      </c>
      <c r="X1245" t="s">
        <v>4253</v>
      </c>
      <c r="Y1245" t="s">
        <v>4254</v>
      </c>
      <c r="Z1245" t="s">
        <v>4256</v>
      </c>
      <c r="AA1245">
        <v>25.3109</v>
      </c>
      <c r="AB1245" t="s">
        <v>4258</v>
      </c>
      <c r="AC1245" t="s">
        <v>4258</v>
      </c>
      <c r="AD1245" t="s">
        <v>4258</v>
      </c>
      <c r="AE1245" t="s">
        <v>4252</v>
      </c>
      <c r="AF1245">
        <v>10</v>
      </c>
      <c r="AG1245" t="s">
        <v>4696</v>
      </c>
      <c r="AH1245" t="s">
        <v>4231</v>
      </c>
      <c r="AI1245">
        <v>0.2353</v>
      </c>
      <c r="AJ1245">
        <v>0.3112</v>
      </c>
      <c r="AK1245">
        <v>0.2975</v>
      </c>
      <c r="AL1245">
        <v>0.7564</v>
      </c>
      <c r="AM1245">
        <v>0.791</v>
      </c>
      <c r="AO1245" t="s">
        <v>4231</v>
      </c>
      <c r="AQ1245">
        <v>322</v>
      </c>
      <c r="AR1245">
        <v>336.5</v>
      </c>
      <c r="AS1245">
        <v>333</v>
      </c>
      <c r="AT1245" t="s">
        <v>4231</v>
      </c>
      <c r="AU1245">
        <v>-1.3206</v>
      </c>
      <c r="AV1245" t="s">
        <v>4231</v>
      </c>
      <c r="AW1245" t="s">
        <v>4231</v>
      </c>
      <c r="AX1245">
        <v>-0.0145</v>
      </c>
      <c r="AY1245" t="s">
        <v>4231</v>
      </c>
      <c r="BA1245" t="s">
        <v>5856</v>
      </c>
      <c r="BC1245" t="s">
        <v>5856</v>
      </c>
      <c r="BD1245" t="s">
        <v>4231</v>
      </c>
      <c r="BE1245" t="s">
        <v>4231</v>
      </c>
      <c r="BF1245" t="s">
        <v>4246</v>
      </c>
      <c r="BG1245" t="s">
        <v>4232</v>
      </c>
      <c r="BH1245">
        <v>-13.613</v>
      </c>
      <c r="BI1245" t="s">
        <v>5858</v>
      </c>
      <c r="BJ1245" t="s">
        <v>4231</v>
      </c>
      <c r="BK1245" t="s">
        <v>4231</v>
      </c>
      <c r="BL1245" t="s">
        <v>4231</v>
      </c>
      <c r="BM1245" t="s">
        <v>4231</v>
      </c>
      <c r="BN1245" t="s">
        <v>4232</v>
      </c>
      <c r="BO1245" t="s">
        <v>4231</v>
      </c>
    </row>
    <row r="1246" spans="1:67">
      <c r="A1246" t="s">
        <v>1311</v>
      </c>
      <c r="B1246" t="s">
        <v>3283</v>
      </c>
      <c r="C1246" t="s">
        <v>4028</v>
      </c>
      <c r="D1246">
        <v>15</v>
      </c>
      <c r="E1246" t="s">
        <v>4057</v>
      </c>
      <c r="F1246" t="s">
        <v>4046</v>
      </c>
      <c r="G1246" t="s">
        <v>4173</v>
      </c>
      <c r="H1246" t="s">
        <v>4078</v>
      </c>
      <c r="I1246" t="s">
        <v>4114</v>
      </c>
      <c r="J1246" t="s">
        <v>4075</v>
      </c>
      <c r="K1246">
        <v>29.9791</v>
      </c>
      <c r="L1246" t="s">
        <v>4232</v>
      </c>
      <c r="M1246" t="s">
        <v>4231</v>
      </c>
      <c r="O1246" t="s">
        <v>4235</v>
      </c>
      <c r="P1246">
        <v>83.05</v>
      </c>
      <c r="Q1246" t="s">
        <v>4238</v>
      </c>
      <c r="R1246" t="s">
        <v>4245</v>
      </c>
      <c r="S1246">
        <v>65.0147</v>
      </c>
      <c r="T1246" t="s">
        <v>4247</v>
      </c>
      <c r="U1246">
        <v>47.2452</v>
      </c>
      <c r="V1246" t="s">
        <v>4241</v>
      </c>
      <c r="W1246">
        <v>39.57</v>
      </c>
      <c r="X1246" t="s">
        <v>4252</v>
      </c>
      <c r="Y1246" t="s">
        <v>4254</v>
      </c>
      <c r="Z1246" t="s">
        <v>4257</v>
      </c>
      <c r="AA1246">
        <v>39.8504</v>
      </c>
      <c r="AB1246" t="s">
        <v>4252</v>
      </c>
      <c r="AC1246" t="s">
        <v>4252</v>
      </c>
      <c r="AD1246" t="s">
        <v>4252</v>
      </c>
      <c r="AE1246" t="s">
        <v>4249</v>
      </c>
      <c r="AF1246">
        <v>8</v>
      </c>
      <c r="AG1246" t="s">
        <v>5329</v>
      </c>
      <c r="AH1246" t="s">
        <v>4231</v>
      </c>
      <c r="AI1246">
        <v>0.0207</v>
      </c>
      <c r="AJ1246">
        <v>0.0233</v>
      </c>
      <c r="AK1246">
        <v>0.0176</v>
      </c>
      <c r="AL1246">
        <v>0.8857</v>
      </c>
      <c r="AM1246">
        <v>1.1742</v>
      </c>
      <c r="AO1246" t="s">
        <v>4231</v>
      </c>
      <c r="AQ1246">
        <v>91.5</v>
      </c>
      <c r="AR1246">
        <v>90.5</v>
      </c>
      <c r="AS1246">
        <v>91</v>
      </c>
      <c r="AT1246" t="s">
        <v>4231</v>
      </c>
      <c r="AU1246">
        <v>1.8376</v>
      </c>
      <c r="AV1246" t="s">
        <v>4232</v>
      </c>
      <c r="AW1246" t="s">
        <v>4231</v>
      </c>
      <c r="AX1246">
        <v>-0.0061</v>
      </c>
      <c r="AY1246" t="s">
        <v>4231</v>
      </c>
      <c r="AZ1246">
        <v>0.00223</v>
      </c>
      <c r="BA1246" t="s">
        <v>5855</v>
      </c>
      <c r="BC1246" t="s">
        <v>5855</v>
      </c>
      <c r="BD1246" t="s">
        <v>4231</v>
      </c>
      <c r="BE1246" t="s">
        <v>4231</v>
      </c>
      <c r="BF1246" t="s">
        <v>4245</v>
      </c>
      <c r="BG1246" t="s">
        <v>4231</v>
      </c>
      <c r="BH1246">
        <v>6.362</v>
      </c>
      <c r="BI1246" t="s">
        <v>5859</v>
      </c>
      <c r="BJ1246" t="s">
        <v>4231</v>
      </c>
      <c r="BK1246" t="s">
        <v>4231</v>
      </c>
      <c r="BL1246" t="s">
        <v>4231</v>
      </c>
      <c r="BM1246" t="s">
        <v>4231</v>
      </c>
      <c r="BN1246" t="s">
        <v>4232</v>
      </c>
      <c r="BO1246" t="s">
        <v>4231</v>
      </c>
    </row>
    <row r="1247" spans="1:67">
      <c r="A1247" t="s">
        <v>1312</v>
      </c>
      <c r="B1247" t="s">
        <v>3284</v>
      </c>
      <c r="C1247" t="s">
        <v>4037</v>
      </c>
      <c r="D1247">
        <v>18.05</v>
      </c>
      <c r="E1247" t="s">
        <v>4057</v>
      </c>
      <c r="F1247" t="s">
        <v>4047</v>
      </c>
      <c r="G1247" t="s">
        <v>4128</v>
      </c>
      <c r="H1247" t="s">
        <v>4169</v>
      </c>
      <c r="I1247" t="s">
        <v>4055</v>
      </c>
      <c r="J1247" t="s">
        <v>4058</v>
      </c>
      <c r="K1247">
        <v>28.2286</v>
      </c>
      <c r="L1247" t="s">
        <v>4231</v>
      </c>
      <c r="M1247" t="s">
        <v>4232</v>
      </c>
      <c r="O1247" t="s">
        <v>4234</v>
      </c>
      <c r="P1247">
        <v>96.86</v>
      </c>
      <c r="Q1247" t="s">
        <v>4238</v>
      </c>
      <c r="R1247" t="s">
        <v>4245</v>
      </c>
      <c r="S1247">
        <v>62.3169</v>
      </c>
      <c r="T1247" t="s">
        <v>4247</v>
      </c>
      <c r="U1247">
        <v>49.2902</v>
      </c>
      <c r="V1247" t="s">
        <v>4241</v>
      </c>
      <c r="W1247">
        <v>45.42</v>
      </c>
      <c r="X1247" t="s">
        <v>4252</v>
      </c>
      <c r="Y1247" t="s">
        <v>4254</v>
      </c>
      <c r="Z1247" t="s">
        <v>4257</v>
      </c>
      <c r="AA1247">
        <v>39.3397</v>
      </c>
      <c r="AB1247" t="s">
        <v>4252</v>
      </c>
      <c r="AC1247" t="s">
        <v>4252</v>
      </c>
      <c r="AD1247" t="s">
        <v>4252</v>
      </c>
      <c r="AE1247" t="s">
        <v>4249</v>
      </c>
      <c r="AF1247">
        <v>10</v>
      </c>
      <c r="AG1247" t="s">
        <v>5330</v>
      </c>
      <c r="AH1247" t="s">
        <v>4231</v>
      </c>
      <c r="AI1247">
        <v>0.0066</v>
      </c>
      <c r="AJ1247">
        <v>0.0055</v>
      </c>
      <c r="AK1247">
        <v>0.0101</v>
      </c>
      <c r="AL1247">
        <v>1.2</v>
      </c>
      <c r="AM1247">
        <v>0.6612</v>
      </c>
      <c r="AN1247" t="s">
        <v>5848</v>
      </c>
      <c r="AO1247" t="s">
        <v>4232</v>
      </c>
      <c r="AP1247" t="s">
        <v>5853</v>
      </c>
      <c r="AQ1247">
        <v>43.25</v>
      </c>
      <c r="AR1247">
        <v>42.5</v>
      </c>
      <c r="AS1247">
        <v>42.8</v>
      </c>
      <c r="AT1247" t="s">
        <v>4231</v>
      </c>
      <c r="AU1247">
        <v>2.0093</v>
      </c>
      <c r="AV1247" t="s">
        <v>4232</v>
      </c>
      <c r="AW1247" t="s">
        <v>4231</v>
      </c>
      <c r="AX1247">
        <v>0.0028</v>
      </c>
      <c r="AY1247" t="s">
        <v>4231</v>
      </c>
      <c r="AZ1247">
        <v>0.00443</v>
      </c>
      <c r="BA1247" t="s">
        <v>5855</v>
      </c>
      <c r="BC1247" t="s">
        <v>5855</v>
      </c>
      <c r="BD1247" t="s">
        <v>4231</v>
      </c>
      <c r="BE1247" t="s">
        <v>4231</v>
      </c>
      <c r="BF1247" t="s">
        <v>5857</v>
      </c>
      <c r="BG1247" t="s">
        <v>4231</v>
      </c>
      <c r="BH1247">
        <v>-20.4861</v>
      </c>
      <c r="BI1247" t="s">
        <v>5858</v>
      </c>
      <c r="BJ1247" t="s">
        <v>4231</v>
      </c>
      <c r="BK1247" t="s">
        <v>4231</v>
      </c>
      <c r="BL1247" t="s">
        <v>4231</v>
      </c>
      <c r="BM1247" t="s">
        <v>4231</v>
      </c>
      <c r="BN1247" t="s">
        <v>4232</v>
      </c>
      <c r="BO1247" t="s">
        <v>4231</v>
      </c>
    </row>
    <row r="1248" spans="1:67">
      <c r="A1248" t="s">
        <v>1313</v>
      </c>
      <c r="B1248" t="s">
        <v>3285</v>
      </c>
      <c r="C1248" t="s">
        <v>4016</v>
      </c>
      <c r="D1248">
        <v>30.75</v>
      </c>
      <c r="E1248" t="s">
        <v>4057</v>
      </c>
      <c r="F1248" t="s">
        <v>4047</v>
      </c>
      <c r="G1248" t="s">
        <v>4058</v>
      </c>
      <c r="H1248" t="s">
        <v>4074</v>
      </c>
      <c r="I1248" t="s">
        <v>4059</v>
      </c>
      <c r="J1248" t="s">
        <v>4060</v>
      </c>
      <c r="K1248">
        <v>61.7343</v>
      </c>
      <c r="L1248" t="s">
        <v>4232</v>
      </c>
      <c r="M1248" t="s">
        <v>4231</v>
      </c>
      <c r="N1248" t="s">
        <v>4231</v>
      </c>
      <c r="O1248" t="s">
        <v>4234</v>
      </c>
      <c r="P1248">
        <v>99.98999999999999</v>
      </c>
      <c r="Q1248" t="s">
        <v>4236</v>
      </c>
      <c r="R1248" t="s">
        <v>4245</v>
      </c>
      <c r="S1248">
        <v>74.4859</v>
      </c>
      <c r="T1248" t="s">
        <v>4247</v>
      </c>
      <c r="U1248">
        <v>53.9088</v>
      </c>
      <c r="V1248" t="s">
        <v>4241</v>
      </c>
      <c r="W1248">
        <v>48.06</v>
      </c>
      <c r="X1248" t="s">
        <v>4252</v>
      </c>
      <c r="Y1248" t="s">
        <v>4254</v>
      </c>
      <c r="Z1248" t="s">
        <v>4257</v>
      </c>
      <c r="AA1248">
        <v>51.6917</v>
      </c>
      <c r="AB1248" t="s">
        <v>4252</v>
      </c>
      <c r="AC1248" t="s">
        <v>4252</v>
      </c>
      <c r="AD1248" t="s">
        <v>4252</v>
      </c>
      <c r="AE1248" t="s">
        <v>4258</v>
      </c>
      <c r="AF1248">
        <v>15</v>
      </c>
      <c r="AG1248" t="s">
        <v>5331</v>
      </c>
      <c r="AH1248" t="s">
        <v>4231</v>
      </c>
      <c r="AI1248">
        <v>4.9679</v>
      </c>
      <c r="AJ1248">
        <v>2.1951</v>
      </c>
      <c r="AK1248">
        <v>0.9903</v>
      </c>
      <c r="AL1248">
        <v>2.2631</v>
      </c>
      <c r="AM1248">
        <v>5.0164</v>
      </c>
      <c r="AN1248" t="s">
        <v>5848</v>
      </c>
      <c r="AO1248" t="s">
        <v>4232</v>
      </c>
      <c r="AP1248" t="s">
        <v>5854</v>
      </c>
      <c r="AQ1248">
        <v>62.2</v>
      </c>
      <c r="AR1248">
        <v>56.9</v>
      </c>
      <c r="AS1248">
        <v>53.4</v>
      </c>
      <c r="AT1248" t="s">
        <v>4231</v>
      </c>
      <c r="AU1248">
        <v>5.9837</v>
      </c>
      <c r="AV1248" t="s">
        <v>4232</v>
      </c>
      <c r="AW1248" t="s">
        <v>4231</v>
      </c>
      <c r="AX1248">
        <v>0.07679999999999999</v>
      </c>
      <c r="AY1248" t="s">
        <v>4231</v>
      </c>
      <c r="AZ1248">
        <v>0.11077</v>
      </c>
      <c r="BA1248" t="s">
        <v>5855</v>
      </c>
      <c r="BB1248">
        <v>0.0935</v>
      </c>
      <c r="BC1248" t="s">
        <v>5855</v>
      </c>
      <c r="BD1248" t="s">
        <v>4231</v>
      </c>
      <c r="BE1248" t="s">
        <v>4231</v>
      </c>
      <c r="BF1248" t="s">
        <v>5857</v>
      </c>
      <c r="BG1248" t="s">
        <v>4231</v>
      </c>
      <c r="BH1248">
        <v>61.6874</v>
      </c>
      <c r="BI1248" t="s">
        <v>5859</v>
      </c>
      <c r="BJ1248" t="s">
        <v>4231</v>
      </c>
      <c r="BK1248" t="s">
        <v>4231</v>
      </c>
      <c r="BL1248" t="s">
        <v>4231</v>
      </c>
      <c r="BM1248" t="s">
        <v>4232</v>
      </c>
      <c r="BN1248" t="s">
        <v>4231</v>
      </c>
      <c r="BO1248" t="s">
        <v>4231</v>
      </c>
    </row>
    <row r="1249" spans="1:67">
      <c r="A1249" t="s">
        <v>1314</v>
      </c>
      <c r="B1249" t="s">
        <v>3286</v>
      </c>
      <c r="C1249" t="s">
        <v>4033</v>
      </c>
      <c r="D1249">
        <v>54.78</v>
      </c>
      <c r="E1249" t="s">
        <v>4057</v>
      </c>
      <c r="F1249" t="s">
        <v>4052</v>
      </c>
      <c r="G1249" t="s">
        <v>4055</v>
      </c>
      <c r="H1249" t="s">
        <v>4047</v>
      </c>
      <c r="I1249" t="s">
        <v>4056</v>
      </c>
      <c r="J1249" t="s">
        <v>4065</v>
      </c>
      <c r="K1249">
        <v>65.5224</v>
      </c>
      <c r="L1249" t="s">
        <v>4232</v>
      </c>
      <c r="M1249" t="s">
        <v>4231</v>
      </c>
      <c r="N1249" t="s">
        <v>4231</v>
      </c>
      <c r="O1249" t="s">
        <v>4234</v>
      </c>
      <c r="P1249">
        <v>96.55</v>
      </c>
      <c r="Q1249" t="s">
        <v>4236</v>
      </c>
      <c r="R1249" t="s">
        <v>4245</v>
      </c>
      <c r="S1249">
        <v>48.1546</v>
      </c>
      <c r="T1249" t="s">
        <v>4247</v>
      </c>
      <c r="U1249">
        <v>54.7069</v>
      </c>
      <c r="V1249" t="s">
        <v>4241</v>
      </c>
      <c r="W1249">
        <v>51.67</v>
      </c>
      <c r="X1249" t="s">
        <v>4253</v>
      </c>
      <c r="Y1249" t="s">
        <v>4254</v>
      </c>
      <c r="Z1249" t="s">
        <v>4257</v>
      </c>
      <c r="AA1249">
        <v>51.1926</v>
      </c>
      <c r="AB1249" t="s">
        <v>4252</v>
      </c>
      <c r="AC1249" t="s">
        <v>4258</v>
      </c>
      <c r="AD1249" t="s">
        <v>4258</v>
      </c>
      <c r="AE1249" t="s">
        <v>4258</v>
      </c>
      <c r="AF1249">
        <v>16</v>
      </c>
      <c r="AG1249" t="s">
        <v>5332</v>
      </c>
      <c r="AH1249" t="s">
        <v>4231</v>
      </c>
      <c r="AI1249">
        <v>1.7252</v>
      </c>
      <c r="AJ1249">
        <v>3.1767</v>
      </c>
      <c r="AK1249">
        <v>2.2263</v>
      </c>
      <c r="AL1249">
        <v>0.5431</v>
      </c>
      <c r="AM1249">
        <v>0.7749</v>
      </c>
      <c r="AN1249" t="s">
        <v>5848</v>
      </c>
      <c r="AO1249" t="s">
        <v>4232</v>
      </c>
      <c r="AP1249" t="s">
        <v>5854</v>
      </c>
      <c r="AQ1249">
        <v>44.95</v>
      </c>
      <c r="AR1249">
        <v>40.55</v>
      </c>
      <c r="AS1249">
        <v>38.1</v>
      </c>
      <c r="AT1249" t="s">
        <v>4231</v>
      </c>
      <c r="AU1249">
        <v>7.2447</v>
      </c>
      <c r="AV1249" t="s">
        <v>4232</v>
      </c>
      <c r="AW1249" t="s">
        <v>4232</v>
      </c>
      <c r="AX1249">
        <v>0.0815</v>
      </c>
      <c r="AY1249" t="s">
        <v>4231</v>
      </c>
      <c r="AZ1249">
        <v>0.07708</v>
      </c>
      <c r="BA1249" t="s">
        <v>5856</v>
      </c>
      <c r="BB1249">
        <v>0.09392</v>
      </c>
      <c r="BC1249" t="s">
        <v>5856</v>
      </c>
      <c r="BD1249" t="s">
        <v>4231</v>
      </c>
      <c r="BE1249" t="s">
        <v>4231</v>
      </c>
      <c r="BF1249" t="s">
        <v>5857</v>
      </c>
      <c r="BG1249" t="s">
        <v>4231</v>
      </c>
      <c r="BH1249">
        <v>33.439</v>
      </c>
      <c r="BI1249" t="s">
        <v>5859</v>
      </c>
      <c r="BJ1249" t="s">
        <v>4231</v>
      </c>
      <c r="BK1249" t="s">
        <v>4231</v>
      </c>
      <c r="BL1249" t="s">
        <v>4231</v>
      </c>
      <c r="BM1249" t="s">
        <v>4232</v>
      </c>
      <c r="BN1249" t="s">
        <v>4231</v>
      </c>
      <c r="BO1249" t="s">
        <v>4231</v>
      </c>
    </row>
    <row r="1250" spans="1:67">
      <c r="A1250" t="s">
        <v>1315</v>
      </c>
      <c r="B1250" t="s">
        <v>3287</v>
      </c>
      <c r="C1250" t="s">
        <v>4014</v>
      </c>
      <c r="D1250">
        <v>2.34</v>
      </c>
      <c r="E1250" t="s">
        <v>4057</v>
      </c>
      <c r="F1250" t="s">
        <v>4048</v>
      </c>
      <c r="G1250" t="s">
        <v>4052</v>
      </c>
      <c r="H1250" t="s">
        <v>4099</v>
      </c>
      <c r="I1250" t="s">
        <v>4107</v>
      </c>
      <c r="J1250" t="s">
        <v>4099</v>
      </c>
      <c r="K1250">
        <v>58.0233</v>
      </c>
      <c r="L1250" t="s">
        <v>4231</v>
      </c>
      <c r="M1250" t="s">
        <v>4231</v>
      </c>
      <c r="O1250" t="s">
        <v>4235</v>
      </c>
      <c r="P1250">
        <v>77.69</v>
      </c>
      <c r="Q1250" t="s">
        <v>4243</v>
      </c>
      <c r="R1250" t="s">
        <v>4245</v>
      </c>
      <c r="S1250">
        <v>51.2441</v>
      </c>
      <c r="T1250" t="s">
        <v>4248</v>
      </c>
      <c r="U1250">
        <v>42.6651</v>
      </c>
      <c r="V1250" t="s">
        <v>4240</v>
      </c>
      <c r="W1250">
        <v>46.33</v>
      </c>
      <c r="X1250" t="s">
        <v>4253</v>
      </c>
      <c r="Y1250" t="s">
        <v>4255</v>
      </c>
      <c r="Z1250" t="s">
        <v>4257</v>
      </c>
      <c r="AA1250">
        <v>41.8388</v>
      </c>
      <c r="AB1250" t="s">
        <v>4252</v>
      </c>
      <c r="AC1250" t="s">
        <v>4258</v>
      </c>
      <c r="AD1250" t="s">
        <v>4258</v>
      </c>
      <c r="AF1250">
        <v>13</v>
      </c>
      <c r="AG1250" t="s">
        <v>5333</v>
      </c>
      <c r="AH1250" t="s">
        <v>4231</v>
      </c>
      <c r="AI1250">
        <v>0.0086</v>
      </c>
      <c r="AJ1250">
        <v>0.0231</v>
      </c>
      <c r="AK1250">
        <v>0.0338</v>
      </c>
      <c r="AL1250">
        <v>0.3704</v>
      </c>
      <c r="AM1250">
        <v>0.2532</v>
      </c>
      <c r="AN1250" t="s">
        <v>5847</v>
      </c>
      <c r="AO1250" t="s">
        <v>4231</v>
      </c>
      <c r="AP1250" t="s">
        <v>5852</v>
      </c>
      <c r="AQ1250">
        <v>59.8</v>
      </c>
      <c r="AR1250">
        <v>59.5</v>
      </c>
      <c r="AS1250">
        <v>60.5</v>
      </c>
      <c r="AT1250" t="s">
        <v>4231</v>
      </c>
      <c r="AU1250">
        <v>0.5159</v>
      </c>
      <c r="AV1250" t="s">
        <v>4232</v>
      </c>
      <c r="AW1250" t="s">
        <v>4231</v>
      </c>
      <c r="AX1250">
        <v>-0.08110000000000001</v>
      </c>
      <c r="AY1250" t="s">
        <v>4231</v>
      </c>
      <c r="BA1250" t="s">
        <v>5856</v>
      </c>
      <c r="BC1250" t="s">
        <v>5856</v>
      </c>
      <c r="BD1250" t="s">
        <v>4231</v>
      </c>
      <c r="BE1250" t="s">
        <v>4231</v>
      </c>
      <c r="BF1250" t="s">
        <v>4246</v>
      </c>
      <c r="BG1250" t="s">
        <v>4232</v>
      </c>
      <c r="BH1250">
        <v>-29.6967</v>
      </c>
      <c r="BI1250" t="s">
        <v>5858</v>
      </c>
      <c r="BJ1250" t="s">
        <v>4231</v>
      </c>
      <c r="BK1250" t="s">
        <v>4231</v>
      </c>
      <c r="BL1250" t="s">
        <v>4231</v>
      </c>
      <c r="BM1250" t="s">
        <v>4231</v>
      </c>
      <c r="BN1250" t="s">
        <v>4232</v>
      </c>
      <c r="BO1250" t="s">
        <v>4231</v>
      </c>
    </row>
    <row r="1251" spans="1:67">
      <c r="A1251" t="s">
        <v>1316</v>
      </c>
      <c r="B1251" t="s">
        <v>3288</v>
      </c>
      <c r="C1251" t="s">
        <v>4016</v>
      </c>
      <c r="D1251">
        <v>13.78</v>
      </c>
      <c r="E1251" t="s">
        <v>4057</v>
      </c>
      <c r="F1251" t="s">
        <v>4047</v>
      </c>
      <c r="G1251" t="s">
        <v>4063</v>
      </c>
      <c r="H1251" t="s">
        <v>4086</v>
      </c>
      <c r="I1251" t="s">
        <v>4060</v>
      </c>
      <c r="J1251" t="s">
        <v>4067</v>
      </c>
      <c r="K1251">
        <v>54.1975</v>
      </c>
      <c r="L1251" t="s">
        <v>4231</v>
      </c>
      <c r="M1251" t="s">
        <v>4232</v>
      </c>
      <c r="N1251" t="s">
        <v>4231</v>
      </c>
      <c r="O1251" t="s">
        <v>4234</v>
      </c>
      <c r="P1251">
        <v>100</v>
      </c>
      <c r="Q1251" t="s">
        <v>4236</v>
      </c>
      <c r="R1251" t="s">
        <v>4245</v>
      </c>
      <c r="S1251">
        <v>81.2248</v>
      </c>
      <c r="T1251" t="s">
        <v>4249</v>
      </c>
      <c r="U1251">
        <v>48.0984</v>
      </c>
      <c r="V1251" t="s">
        <v>4241</v>
      </c>
      <c r="W1251">
        <v>52.25</v>
      </c>
      <c r="X1251" t="s">
        <v>4253</v>
      </c>
      <c r="Y1251" t="s">
        <v>4255</v>
      </c>
      <c r="Z1251" t="s">
        <v>4257</v>
      </c>
      <c r="AA1251">
        <v>51.8929</v>
      </c>
      <c r="AB1251" t="s">
        <v>4258</v>
      </c>
      <c r="AC1251" t="s">
        <v>4258</v>
      </c>
      <c r="AD1251" t="s">
        <v>4258</v>
      </c>
      <c r="AE1251" t="s">
        <v>4252</v>
      </c>
      <c r="AF1251">
        <v>16</v>
      </c>
      <c r="AG1251" t="s">
        <v>5334</v>
      </c>
      <c r="AH1251" t="s">
        <v>4231</v>
      </c>
      <c r="AI1251">
        <v>0.1045</v>
      </c>
      <c r="AJ1251">
        <v>0.1083</v>
      </c>
      <c r="AK1251">
        <v>0.131</v>
      </c>
      <c r="AL1251">
        <v>0.9651</v>
      </c>
      <c r="AM1251">
        <v>0.7973</v>
      </c>
      <c r="AN1251" t="s">
        <v>5847</v>
      </c>
      <c r="AO1251" t="s">
        <v>4231</v>
      </c>
      <c r="AP1251" t="s">
        <v>5852</v>
      </c>
      <c r="AQ1251">
        <v>40.25</v>
      </c>
      <c r="AR1251">
        <v>39.05</v>
      </c>
      <c r="AS1251">
        <v>37.1</v>
      </c>
      <c r="AT1251" t="s">
        <v>4231</v>
      </c>
      <c r="AU1251">
        <v>3.1356</v>
      </c>
      <c r="AV1251" t="s">
        <v>4232</v>
      </c>
      <c r="AW1251" t="s">
        <v>4231</v>
      </c>
      <c r="AX1251">
        <v>-0.009900000000000001</v>
      </c>
      <c r="AY1251" t="s">
        <v>4231</v>
      </c>
      <c r="AZ1251">
        <v>0.02003</v>
      </c>
      <c r="BA1251" t="s">
        <v>5856</v>
      </c>
      <c r="BC1251" t="s">
        <v>5856</v>
      </c>
      <c r="BD1251" t="s">
        <v>4231</v>
      </c>
      <c r="BE1251" t="s">
        <v>4231</v>
      </c>
      <c r="BF1251" t="s">
        <v>5857</v>
      </c>
      <c r="BG1251" t="s">
        <v>4231</v>
      </c>
      <c r="BH1251">
        <v>-15.5033</v>
      </c>
      <c r="BI1251" t="s">
        <v>5858</v>
      </c>
      <c r="BJ1251" t="s">
        <v>4231</v>
      </c>
      <c r="BK1251" t="s">
        <v>4231</v>
      </c>
      <c r="BL1251" t="s">
        <v>4231</v>
      </c>
      <c r="BM1251" t="s">
        <v>4232</v>
      </c>
      <c r="BN1251" t="s">
        <v>4231</v>
      </c>
      <c r="BO1251" t="s">
        <v>4231</v>
      </c>
    </row>
    <row r="1252" spans="1:67">
      <c r="A1252" t="s">
        <v>1317</v>
      </c>
      <c r="B1252" t="s">
        <v>3289</v>
      </c>
      <c r="C1252" t="s">
        <v>4031</v>
      </c>
      <c r="D1252">
        <v>4.63</v>
      </c>
      <c r="E1252" t="s">
        <v>4057</v>
      </c>
      <c r="F1252" t="s">
        <v>4047</v>
      </c>
      <c r="G1252" t="s">
        <v>4057</v>
      </c>
      <c r="H1252" t="s">
        <v>4074</v>
      </c>
      <c r="I1252" t="s">
        <v>4089</v>
      </c>
      <c r="J1252" t="s">
        <v>4179</v>
      </c>
      <c r="K1252">
        <v>64.8451</v>
      </c>
      <c r="L1252" t="s">
        <v>4232</v>
      </c>
      <c r="M1252" t="s">
        <v>4232</v>
      </c>
      <c r="N1252" t="s">
        <v>4231</v>
      </c>
      <c r="O1252" t="s">
        <v>4234</v>
      </c>
      <c r="P1252">
        <v>99.95999999999999</v>
      </c>
      <c r="Q1252" t="s">
        <v>4238</v>
      </c>
      <c r="R1252" t="s">
        <v>4245</v>
      </c>
      <c r="S1252">
        <v>75.7722</v>
      </c>
      <c r="T1252" t="s">
        <v>4247</v>
      </c>
      <c r="U1252">
        <v>64.0848</v>
      </c>
      <c r="V1252" t="s">
        <v>4243</v>
      </c>
      <c r="W1252">
        <v>67.61</v>
      </c>
      <c r="X1252" t="s">
        <v>4253</v>
      </c>
      <c r="Y1252" t="s">
        <v>4254</v>
      </c>
      <c r="Z1252" t="s">
        <v>4257</v>
      </c>
      <c r="AA1252">
        <v>53.5275</v>
      </c>
      <c r="AB1252" t="s">
        <v>4252</v>
      </c>
      <c r="AC1252" t="s">
        <v>4252</v>
      </c>
      <c r="AD1252" t="s">
        <v>4258</v>
      </c>
      <c r="AF1252">
        <v>19</v>
      </c>
      <c r="AG1252" t="s">
        <v>5335</v>
      </c>
      <c r="AH1252" t="s">
        <v>4231</v>
      </c>
      <c r="AI1252">
        <v>0.0907</v>
      </c>
      <c r="AJ1252">
        <v>0.4275</v>
      </c>
      <c r="AK1252">
        <v>0.4237</v>
      </c>
      <c r="AL1252">
        <v>0.2121</v>
      </c>
      <c r="AM1252">
        <v>0.214</v>
      </c>
      <c r="AO1252" t="s">
        <v>4231</v>
      </c>
      <c r="AQ1252">
        <v>243.5</v>
      </c>
      <c r="AR1252">
        <v>218.5</v>
      </c>
      <c r="AS1252">
        <v>209</v>
      </c>
      <c r="AT1252" t="s">
        <v>4232</v>
      </c>
      <c r="AU1252">
        <v>7.6969</v>
      </c>
      <c r="AV1252" t="s">
        <v>4232</v>
      </c>
      <c r="AW1252" t="s">
        <v>4232</v>
      </c>
      <c r="AX1252">
        <v>0.1124</v>
      </c>
      <c r="AY1252" t="s">
        <v>4231</v>
      </c>
      <c r="AZ1252">
        <v>0.07446999999999999</v>
      </c>
      <c r="BA1252" t="s">
        <v>5856</v>
      </c>
      <c r="BB1252">
        <v>0.13643</v>
      </c>
      <c r="BC1252" t="s">
        <v>5856</v>
      </c>
      <c r="BD1252" t="s">
        <v>4231</v>
      </c>
      <c r="BE1252" t="s">
        <v>4231</v>
      </c>
      <c r="BF1252" t="s">
        <v>4246</v>
      </c>
      <c r="BG1252" t="s">
        <v>4232</v>
      </c>
      <c r="BH1252">
        <v>-8.080299999999999</v>
      </c>
      <c r="BI1252" t="s">
        <v>5858</v>
      </c>
      <c r="BJ1252" t="s">
        <v>4231</v>
      </c>
      <c r="BK1252" t="s">
        <v>4231</v>
      </c>
      <c r="BL1252" t="s">
        <v>4231</v>
      </c>
      <c r="BM1252" t="s">
        <v>4232</v>
      </c>
      <c r="BN1252" t="s">
        <v>4231</v>
      </c>
      <c r="BO1252" t="s">
        <v>4231</v>
      </c>
    </row>
    <row r="1253" spans="1:67">
      <c r="A1253" t="s">
        <v>1318</v>
      </c>
      <c r="B1253" t="s">
        <v>3290</v>
      </c>
      <c r="C1253" t="s">
        <v>4013</v>
      </c>
      <c r="D1253">
        <v>7.83</v>
      </c>
      <c r="E1253" t="s">
        <v>4057</v>
      </c>
      <c r="F1253" t="s">
        <v>4047</v>
      </c>
      <c r="G1253" t="s">
        <v>4060</v>
      </c>
      <c r="H1253" t="s">
        <v>4086</v>
      </c>
      <c r="I1253" t="s">
        <v>4063</v>
      </c>
      <c r="J1253" t="s">
        <v>4106</v>
      </c>
      <c r="K1253">
        <v>56.6574</v>
      </c>
      <c r="L1253" t="s">
        <v>4231</v>
      </c>
      <c r="M1253" t="s">
        <v>4232</v>
      </c>
      <c r="N1253" t="s">
        <v>4231</v>
      </c>
      <c r="O1253" t="s">
        <v>4234</v>
      </c>
      <c r="P1253">
        <v>100</v>
      </c>
      <c r="Q1253" t="s">
        <v>4239</v>
      </c>
      <c r="R1253" t="s">
        <v>4245</v>
      </c>
      <c r="S1253">
        <v>86.20829999999999</v>
      </c>
      <c r="T1253" t="s">
        <v>4247</v>
      </c>
      <c r="U1253">
        <v>44.6378</v>
      </c>
      <c r="V1253" t="s">
        <v>4240</v>
      </c>
      <c r="W1253">
        <v>53.7</v>
      </c>
      <c r="X1253" t="s">
        <v>4253</v>
      </c>
      <c r="Y1253" t="s">
        <v>4255</v>
      </c>
      <c r="Z1253" t="s">
        <v>4257</v>
      </c>
      <c r="AA1253">
        <v>65.6348</v>
      </c>
      <c r="AB1253" t="s">
        <v>4252</v>
      </c>
      <c r="AC1253" t="s">
        <v>4258</v>
      </c>
      <c r="AD1253" t="s">
        <v>4258</v>
      </c>
      <c r="AE1253" t="s">
        <v>4252</v>
      </c>
      <c r="AF1253">
        <v>17</v>
      </c>
      <c r="AG1253" t="s">
        <v>5336</v>
      </c>
      <c r="AH1253" t="s">
        <v>4231</v>
      </c>
      <c r="AI1253">
        <v>0.0983</v>
      </c>
      <c r="AJ1253">
        <v>0.192</v>
      </c>
      <c r="AK1253">
        <v>0.1659</v>
      </c>
      <c r="AL1253">
        <v>0.512</v>
      </c>
      <c r="AM1253">
        <v>0.5928</v>
      </c>
      <c r="AN1253" t="s">
        <v>5847</v>
      </c>
      <c r="AO1253" t="s">
        <v>4231</v>
      </c>
      <c r="AP1253" t="s">
        <v>5852</v>
      </c>
      <c r="AQ1253">
        <v>24.1</v>
      </c>
      <c r="AR1253">
        <v>24</v>
      </c>
      <c r="AS1253">
        <v>22.2</v>
      </c>
      <c r="AT1253" t="s">
        <v>4232</v>
      </c>
      <c r="AU1253">
        <v>3.9308</v>
      </c>
      <c r="AV1253" t="s">
        <v>4232</v>
      </c>
      <c r="AW1253" t="s">
        <v>4231</v>
      </c>
      <c r="AX1253">
        <v>-0.0218</v>
      </c>
      <c r="AY1253" t="s">
        <v>4231</v>
      </c>
      <c r="AZ1253">
        <v>0.02851</v>
      </c>
      <c r="BA1253" t="s">
        <v>5856</v>
      </c>
      <c r="BC1253" t="s">
        <v>5856</v>
      </c>
      <c r="BD1253" t="s">
        <v>4231</v>
      </c>
      <c r="BE1253" t="s">
        <v>4231</v>
      </c>
      <c r="BF1253" t="s">
        <v>5857</v>
      </c>
      <c r="BG1253" t="s">
        <v>4231</v>
      </c>
      <c r="BH1253">
        <v>-22.4071</v>
      </c>
      <c r="BI1253" t="s">
        <v>5858</v>
      </c>
      <c r="BJ1253" t="s">
        <v>4231</v>
      </c>
      <c r="BK1253" t="s">
        <v>4231</v>
      </c>
      <c r="BL1253" t="s">
        <v>4231</v>
      </c>
      <c r="BM1253" t="s">
        <v>4232</v>
      </c>
      <c r="BN1253" t="s">
        <v>4231</v>
      </c>
      <c r="BO1253" t="s">
        <v>4231</v>
      </c>
    </row>
    <row r="1254" spans="1:67">
      <c r="A1254" t="s">
        <v>1319</v>
      </c>
      <c r="B1254" t="s">
        <v>3291</v>
      </c>
      <c r="C1254" t="s">
        <v>4013</v>
      </c>
      <c r="D1254">
        <v>8.68</v>
      </c>
      <c r="E1254" t="s">
        <v>4057</v>
      </c>
      <c r="F1254" t="s">
        <v>4049</v>
      </c>
      <c r="G1254" t="s">
        <v>4062</v>
      </c>
      <c r="H1254" t="s">
        <v>4047</v>
      </c>
      <c r="I1254" t="s">
        <v>4059</v>
      </c>
      <c r="J1254" t="s">
        <v>4046</v>
      </c>
      <c r="K1254">
        <v>55.1623</v>
      </c>
      <c r="L1254" t="s">
        <v>4231</v>
      </c>
      <c r="M1254" t="s">
        <v>4231</v>
      </c>
      <c r="O1254" t="s">
        <v>4235</v>
      </c>
      <c r="P1254">
        <v>6.23</v>
      </c>
      <c r="Q1254" t="s">
        <v>4243</v>
      </c>
      <c r="R1254" t="s">
        <v>4245</v>
      </c>
      <c r="S1254">
        <v>27.9537</v>
      </c>
      <c r="T1254" t="s">
        <v>4247</v>
      </c>
      <c r="U1254">
        <v>42.9338</v>
      </c>
      <c r="V1254" t="s">
        <v>4240</v>
      </c>
      <c r="W1254">
        <v>26.23</v>
      </c>
      <c r="X1254" t="s">
        <v>4252</v>
      </c>
      <c r="Y1254" t="s">
        <v>4254</v>
      </c>
      <c r="Z1254" t="s">
        <v>4256</v>
      </c>
      <c r="AA1254">
        <v>57.6537</v>
      </c>
      <c r="AB1254" t="s">
        <v>4252</v>
      </c>
      <c r="AC1254" t="s">
        <v>4252</v>
      </c>
      <c r="AD1254" t="s">
        <v>4252</v>
      </c>
      <c r="AE1254" t="s">
        <v>4252</v>
      </c>
      <c r="AF1254">
        <v>6</v>
      </c>
      <c r="AG1254" t="s">
        <v>4793</v>
      </c>
      <c r="AH1254" t="s">
        <v>4231</v>
      </c>
      <c r="AI1254">
        <v>0.9909</v>
      </c>
      <c r="AJ1254">
        <v>0.6683</v>
      </c>
      <c r="AK1254">
        <v>0.8555</v>
      </c>
      <c r="AL1254">
        <v>1.4828</v>
      </c>
      <c r="AM1254">
        <v>1.1582</v>
      </c>
      <c r="AO1254" t="s">
        <v>4231</v>
      </c>
      <c r="AQ1254">
        <v>30.4</v>
      </c>
      <c r="AR1254">
        <v>31.3</v>
      </c>
      <c r="AS1254">
        <v>27.25</v>
      </c>
      <c r="AT1254" t="s">
        <v>4231</v>
      </c>
      <c r="AU1254">
        <v>-4.6683</v>
      </c>
      <c r="AV1254" t="s">
        <v>4231</v>
      </c>
      <c r="AW1254" t="s">
        <v>4231</v>
      </c>
      <c r="AX1254">
        <v>-0.0326</v>
      </c>
      <c r="AY1254" t="s">
        <v>4231</v>
      </c>
      <c r="BA1254" t="s">
        <v>5855</v>
      </c>
      <c r="BC1254" t="s">
        <v>5855</v>
      </c>
      <c r="BD1254" t="s">
        <v>4231</v>
      </c>
      <c r="BE1254" t="s">
        <v>4231</v>
      </c>
      <c r="BF1254" t="s">
        <v>5857</v>
      </c>
      <c r="BG1254" t="s">
        <v>4231</v>
      </c>
      <c r="BH1254">
        <v>-15.7729</v>
      </c>
      <c r="BI1254" t="s">
        <v>5858</v>
      </c>
      <c r="BJ1254" t="s">
        <v>4231</v>
      </c>
      <c r="BK1254" t="s">
        <v>4231</v>
      </c>
      <c r="BL1254" t="s">
        <v>4231</v>
      </c>
      <c r="BM1254" t="s">
        <v>4231</v>
      </c>
      <c r="BN1254" t="s">
        <v>4232</v>
      </c>
      <c r="BO1254" t="s">
        <v>4231</v>
      </c>
    </row>
    <row r="1255" spans="1:67">
      <c r="A1255" t="s">
        <v>1320</v>
      </c>
      <c r="B1255" t="s">
        <v>3292</v>
      </c>
      <c r="C1255" t="s">
        <v>4014</v>
      </c>
      <c r="D1255">
        <v>19.65</v>
      </c>
      <c r="E1255" t="s">
        <v>4057</v>
      </c>
      <c r="F1255" t="s">
        <v>4050</v>
      </c>
      <c r="G1255" t="s">
        <v>4055</v>
      </c>
      <c r="H1255" t="s">
        <v>4049</v>
      </c>
      <c r="I1255" t="s">
        <v>4061</v>
      </c>
      <c r="J1255" t="s">
        <v>4067</v>
      </c>
      <c r="K1255">
        <v>58.3534</v>
      </c>
      <c r="L1255" t="s">
        <v>4231</v>
      </c>
      <c r="M1255" t="s">
        <v>4231</v>
      </c>
      <c r="N1255" t="s">
        <v>4231</v>
      </c>
      <c r="O1255" t="s">
        <v>4234</v>
      </c>
      <c r="P1255">
        <v>100</v>
      </c>
      <c r="Q1255" t="s">
        <v>4239</v>
      </c>
      <c r="R1255" t="s">
        <v>4245</v>
      </c>
      <c r="S1255">
        <v>50.8418</v>
      </c>
      <c r="T1255" t="s">
        <v>4247</v>
      </c>
      <c r="U1255">
        <v>54.6452</v>
      </c>
      <c r="V1255" t="s">
        <v>4241</v>
      </c>
      <c r="W1255">
        <v>47.19</v>
      </c>
      <c r="X1255" t="s">
        <v>4253</v>
      </c>
      <c r="Y1255" t="s">
        <v>4254</v>
      </c>
      <c r="Z1255" t="s">
        <v>4257</v>
      </c>
      <c r="AA1255">
        <v>47.4275</v>
      </c>
      <c r="AB1255" t="s">
        <v>4252</v>
      </c>
      <c r="AC1255" t="s">
        <v>4258</v>
      </c>
      <c r="AD1255" t="s">
        <v>4258</v>
      </c>
      <c r="AE1255" t="s">
        <v>4258</v>
      </c>
      <c r="AF1255">
        <v>16</v>
      </c>
      <c r="AG1255" t="s">
        <v>5337</v>
      </c>
      <c r="AH1255" t="s">
        <v>4231</v>
      </c>
      <c r="AI1255">
        <v>4.1238</v>
      </c>
      <c r="AJ1255">
        <v>12.3812</v>
      </c>
      <c r="AK1255">
        <v>5.1586</v>
      </c>
      <c r="AL1255">
        <v>0.3331</v>
      </c>
      <c r="AM1255">
        <v>0.7994</v>
      </c>
      <c r="AN1255" t="s">
        <v>5848</v>
      </c>
      <c r="AO1255" t="s">
        <v>4232</v>
      </c>
      <c r="AP1255" t="s">
        <v>5854</v>
      </c>
      <c r="AQ1255">
        <v>148.5</v>
      </c>
      <c r="AR1255">
        <v>110</v>
      </c>
      <c r="AS1255">
        <v>106</v>
      </c>
      <c r="AT1255" t="s">
        <v>4231</v>
      </c>
      <c r="AU1255">
        <v>8.648199999999999</v>
      </c>
      <c r="AV1255" t="s">
        <v>4232</v>
      </c>
      <c r="AW1255" t="s">
        <v>4231</v>
      </c>
      <c r="AX1255">
        <v>0.1234</v>
      </c>
      <c r="AY1255" t="s">
        <v>4231</v>
      </c>
      <c r="AZ1255">
        <v>0.18331</v>
      </c>
      <c r="BA1255" t="s">
        <v>5856</v>
      </c>
      <c r="BB1255">
        <v>0.12717</v>
      </c>
      <c r="BC1255" t="s">
        <v>5856</v>
      </c>
      <c r="BD1255" t="s">
        <v>4231</v>
      </c>
      <c r="BE1255" t="s">
        <v>4231</v>
      </c>
      <c r="BF1255" t="s">
        <v>5857</v>
      </c>
      <c r="BG1255" t="s">
        <v>4231</v>
      </c>
      <c r="BH1255">
        <v>49.6614</v>
      </c>
      <c r="BI1255" t="s">
        <v>5859</v>
      </c>
      <c r="BJ1255" t="s">
        <v>4231</v>
      </c>
      <c r="BK1255" t="s">
        <v>4231</v>
      </c>
      <c r="BL1255" t="s">
        <v>4231</v>
      </c>
      <c r="BM1255" t="s">
        <v>4232</v>
      </c>
      <c r="BN1255" t="s">
        <v>4231</v>
      </c>
      <c r="BO1255" t="s">
        <v>4231</v>
      </c>
    </row>
    <row r="1256" spans="1:67">
      <c r="A1256" t="s">
        <v>1321</v>
      </c>
      <c r="B1256" t="s">
        <v>3293</v>
      </c>
      <c r="C1256" t="s">
        <v>4017</v>
      </c>
      <c r="D1256">
        <v>7.46</v>
      </c>
      <c r="E1256" t="s">
        <v>4057</v>
      </c>
      <c r="F1256" t="s">
        <v>4046</v>
      </c>
      <c r="G1256" t="s">
        <v>4063</v>
      </c>
      <c r="H1256" t="s">
        <v>4107</v>
      </c>
      <c r="I1256" t="s">
        <v>4063</v>
      </c>
      <c r="J1256" t="s">
        <v>4070</v>
      </c>
      <c r="K1256">
        <v>36.259</v>
      </c>
      <c r="L1256" t="s">
        <v>4231</v>
      </c>
      <c r="M1256" t="s">
        <v>4232</v>
      </c>
      <c r="N1256" t="s">
        <v>4232</v>
      </c>
      <c r="O1256" t="s">
        <v>4234</v>
      </c>
      <c r="P1256">
        <v>100</v>
      </c>
      <c r="Q1256" t="s">
        <v>4239</v>
      </c>
      <c r="R1256" t="s">
        <v>4246</v>
      </c>
      <c r="S1256">
        <v>94.2586</v>
      </c>
      <c r="T1256" t="s">
        <v>4248</v>
      </c>
      <c r="U1256">
        <v>58.5159</v>
      </c>
      <c r="V1256" t="s">
        <v>4243</v>
      </c>
      <c r="W1256">
        <v>67.95999999999999</v>
      </c>
      <c r="X1256" t="s">
        <v>4253</v>
      </c>
      <c r="Y1256" t="s">
        <v>4255</v>
      </c>
      <c r="Z1256" t="s">
        <v>4257</v>
      </c>
      <c r="AA1256">
        <v>55.6051</v>
      </c>
      <c r="AB1256" t="s">
        <v>4258</v>
      </c>
      <c r="AC1256" t="s">
        <v>4258</v>
      </c>
      <c r="AD1256" t="s">
        <v>4258</v>
      </c>
      <c r="AE1256" t="s">
        <v>4258</v>
      </c>
      <c r="AF1256">
        <v>22</v>
      </c>
      <c r="AG1256" t="s">
        <v>5338</v>
      </c>
      <c r="AH1256" t="s">
        <v>4232</v>
      </c>
      <c r="AI1256">
        <v>0.0577</v>
      </c>
      <c r="AJ1256">
        <v>0.1277</v>
      </c>
      <c r="AK1256">
        <v>0.065</v>
      </c>
      <c r="AL1256">
        <v>0.4517</v>
      </c>
      <c r="AM1256">
        <v>0.8866000000000001</v>
      </c>
      <c r="AN1256" t="s">
        <v>5848</v>
      </c>
      <c r="AO1256" t="s">
        <v>4232</v>
      </c>
      <c r="AP1256" t="s">
        <v>5853</v>
      </c>
      <c r="AQ1256">
        <v>17.75</v>
      </c>
      <c r="AR1256">
        <v>17.1</v>
      </c>
      <c r="AS1256">
        <v>17.1</v>
      </c>
      <c r="AT1256" t="s">
        <v>4232</v>
      </c>
      <c r="AU1256">
        <v>4.8891</v>
      </c>
      <c r="AV1256" t="s">
        <v>4232</v>
      </c>
      <c r="AW1256" t="s">
        <v>4231</v>
      </c>
      <c r="AX1256">
        <v>0.0124</v>
      </c>
      <c r="AY1256" t="s">
        <v>4231</v>
      </c>
      <c r="AZ1256">
        <v>0.03658</v>
      </c>
      <c r="BA1256" t="s">
        <v>5856</v>
      </c>
      <c r="BB1256">
        <v>0.01791</v>
      </c>
      <c r="BC1256" t="s">
        <v>5856</v>
      </c>
      <c r="BD1256" t="s">
        <v>4231</v>
      </c>
      <c r="BE1256" t="s">
        <v>4231</v>
      </c>
      <c r="BF1256" t="s">
        <v>5857</v>
      </c>
      <c r="BG1256" t="s">
        <v>4232</v>
      </c>
      <c r="BH1256">
        <v>15.7592</v>
      </c>
      <c r="BI1256" t="s">
        <v>5859</v>
      </c>
      <c r="BJ1256" t="s">
        <v>4231</v>
      </c>
      <c r="BK1256" t="s">
        <v>4231</v>
      </c>
      <c r="BL1256" t="s">
        <v>4231</v>
      </c>
      <c r="BM1256" t="s">
        <v>4232</v>
      </c>
      <c r="BN1256" t="s">
        <v>4231</v>
      </c>
      <c r="BO1256" t="s">
        <v>4231</v>
      </c>
    </row>
    <row r="1257" spans="1:67">
      <c r="A1257" t="s">
        <v>1322</v>
      </c>
      <c r="B1257" t="s">
        <v>3294</v>
      </c>
      <c r="C1257" t="s">
        <v>4017</v>
      </c>
      <c r="D1257">
        <v>33.16</v>
      </c>
      <c r="E1257" t="s">
        <v>4057</v>
      </c>
      <c r="F1257" t="s">
        <v>4048</v>
      </c>
      <c r="G1257" t="s">
        <v>4061</v>
      </c>
      <c r="H1257" t="s">
        <v>4076</v>
      </c>
      <c r="I1257" t="s">
        <v>4061</v>
      </c>
      <c r="J1257" t="s">
        <v>4071</v>
      </c>
      <c r="K1257">
        <v>65.7388</v>
      </c>
      <c r="L1257" t="s">
        <v>4231</v>
      </c>
      <c r="M1257" t="s">
        <v>4232</v>
      </c>
      <c r="N1257" t="s">
        <v>4231</v>
      </c>
      <c r="O1257" t="s">
        <v>4234</v>
      </c>
      <c r="P1257">
        <v>99.97</v>
      </c>
      <c r="Q1257" t="s">
        <v>4239</v>
      </c>
      <c r="R1257" t="s">
        <v>4245</v>
      </c>
      <c r="S1257">
        <v>78.7702</v>
      </c>
      <c r="T1257" t="s">
        <v>4247</v>
      </c>
      <c r="U1257">
        <v>62.9419</v>
      </c>
      <c r="V1257" t="s">
        <v>4243</v>
      </c>
      <c r="W1257">
        <v>65.95</v>
      </c>
      <c r="X1257" t="s">
        <v>4253</v>
      </c>
      <c r="Y1257" t="s">
        <v>4255</v>
      </c>
      <c r="Z1257" t="s">
        <v>4257</v>
      </c>
      <c r="AA1257">
        <v>79.0411</v>
      </c>
      <c r="AB1257" t="s">
        <v>4252</v>
      </c>
      <c r="AC1257" t="s">
        <v>4252</v>
      </c>
      <c r="AD1257" t="s">
        <v>4258</v>
      </c>
      <c r="AE1257" t="s">
        <v>4258</v>
      </c>
      <c r="AF1257">
        <v>19</v>
      </c>
      <c r="AG1257" t="s">
        <v>5339</v>
      </c>
      <c r="AH1257" t="s">
        <v>4231</v>
      </c>
      <c r="AI1257">
        <v>0.3909</v>
      </c>
      <c r="AJ1257">
        <v>2.1989</v>
      </c>
      <c r="AK1257">
        <v>0.7528</v>
      </c>
      <c r="AL1257">
        <v>0.1778</v>
      </c>
      <c r="AM1257">
        <v>0.5193</v>
      </c>
      <c r="AN1257" t="s">
        <v>5848</v>
      </c>
      <c r="AO1257" t="s">
        <v>4232</v>
      </c>
      <c r="AP1257" t="s">
        <v>5854</v>
      </c>
      <c r="AQ1257">
        <v>21.65</v>
      </c>
      <c r="AR1257">
        <v>19.55</v>
      </c>
      <c r="AS1257">
        <v>19.05</v>
      </c>
      <c r="AT1257" t="s">
        <v>4232</v>
      </c>
      <c r="AU1257">
        <v>9.5533</v>
      </c>
      <c r="AV1257" t="s">
        <v>4232</v>
      </c>
      <c r="AW1257" t="s">
        <v>4232</v>
      </c>
      <c r="AX1257">
        <v>0.0757</v>
      </c>
      <c r="AY1257" t="s">
        <v>4231</v>
      </c>
      <c r="AZ1257">
        <v>0.14166</v>
      </c>
      <c r="BA1257" t="s">
        <v>5856</v>
      </c>
      <c r="BB1257">
        <v>0.12495</v>
      </c>
      <c r="BC1257" t="s">
        <v>5856</v>
      </c>
      <c r="BD1257" t="s">
        <v>4231</v>
      </c>
      <c r="BE1257" t="s">
        <v>4231</v>
      </c>
      <c r="BF1257" t="s">
        <v>5857</v>
      </c>
      <c r="BG1257" t="s">
        <v>4231</v>
      </c>
      <c r="BH1257">
        <v>50.5171</v>
      </c>
      <c r="BI1257" t="s">
        <v>5859</v>
      </c>
      <c r="BJ1257" t="s">
        <v>4231</v>
      </c>
      <c r="BK1257" t="s">
        <v>4231</v>
      </c>
      <c r="BL1257" t="s">
        <v>4231</v>
      </c>
      <c r="BM1257" t="s">
        <v>4232</v>
      </c>
      <c r="BN1257" t="s">
        <v>4231</v>
      </c>
      <c r="BO1257" t="s">
        <v>4231</v>
      </c>
    </row>
    <row r="1258" spans="1:67">
      <c r="A1258" t="s">
        <v>1323</v>
      </c>
      <c r="B1258" t="s">
        <v>3295</v>
      </c>
      <c r="C1258" t="s">
        <v>4032</v>
      </c>
      <c r="D1258">
        <v>20.19</v>
      </c>
      <c r="E1258" t="s">
        <v>4058</v>
      </c>
      <c r="F1258" t="s">
        <v>4047</v>
      </c>
      <c r="G1258" t="s">
        <v>4089</v>
      </c>
      <c r="H1258" t="s">
        <v>4058</v>
      </c>
      <c r="I1258" t="s">
        <v>4086</v>
      </c>
      <c r="J1258" t="s">
        <v>4056</v>
      </c>
      <c r="K1258">
        <v>55.4506</v>
      </c>
      <c r="L1258" t="s">
        <v>4231</v>
      </c>
      <c r="M1258" t="s">
        <v>4231</v>
      </c>
      <c r="O1258" t="s">
        <v>4235</v>
      </c>
      <c r="P1258">
        <v>0.04</v>
      </c>
      <c r="Q1258" t="s">
        <v>4242</v>
      </c>
      <c r="R1258" t="s">
        <v>4245</v>
      </c>
      <c r="S1258">
        <v>1.0701</v>
      </c>
      <c r="T1258" t="s">
        <v>4249</v>
      </c>
      <c r="U1258">
        <v>40.0483</v>
      </c>
      <c r="V1258" t="s">
        <v>4240</v>
      </c>
      <c r="W1258">
        <v>16.97</v>
      </c>
      <c r="X1258" t="s">
        <v>4252</v>
      </c>
      <c r="Y1258" t="s">
        <v>4254</v>
      </c>
      <c r="Z1258" t="s">
        <v>4256</v>
      </c>
      <c r="AA1258">
        <v>34.8963</v>
      </c>
      <c r="AB1258" t="s">
        <v>4252</v>
      </c>
      <c r="AC1258" t="s">
        <v>4252</v>
      </c>
      <c r="AD1258" t="s">
        <v>4252</v>
      </c>
      <c r="AE1258" t="s">
        <v>4252</v>
      </c>
      <c r="AF1258">
        <v>6</v>
      </c>
      <c r="AG1258" t="s">
        <v>5340</v>
      </c>
      <c r="AH1258" t="s">
        <v>4231</v>
      </c>
      <c r="AI1258">
        <v>0.0352</v>
      </c>
      <c r="AJ1258">
        <v>0.0241</v>
      </c>
      <c r="AK1258">
        <v>0.0501</v>
      </c>
      <c r="AL1258">
        <v>1.4609</v>
      </c>
      <c r="AM1258">
        <v>0.7016</v>
      </c>
      <c r="AN1258" t="s">
        <v>5848</v>
      </c>
      <c r="AO1258" t="s">
        <v>4232</v>
      </c>
      <c r="AP1258" t="s">
        <v>5854</v>
      </c>
      <c r="AQ1258">
        <v>31.3</v>
      </c>
      <c r="AR1258">
        <v>31.85</v>
      </c>
      <c r="AS1258">
        <v>32.25</v>
      </c>
      <c r="AT1258" t="s">
        <v>4231</v>
      </c>
      <c r="AU1258">
        <v>-1.0592</v>
      </c>
      <c r="AV1258" t="s">
        <v>4231</v>
      </c>
      <c r="AW1258" t="s">
        <v>4231</v>
      </c>
      <c r="AX1258">
        <v>-0.0123</v>
      </c>
      <c r="AY1258" t="s">
        <v>4231</v>
      </c>
      <c r="BA1258" t="s">
        <v>5855</v>
      </c>
      <c r="BC1258" t="s">
        <v>5855</v>
      </c>
      <c r="BD1258" t="s">
        <v>4231</v>
      </c>
      <c r="BE1258" t="s">
        <v>4231</v>
      </c>
      <c r="BF1258" t="s">
        <v>5857</v>
      </c>
      <c r="BG1258" t="s">
        <v>4231</v>
      </c>
      <c r="BH1258">
        <v>-49.472</v>
      </c>
      <c r="BI1258" t="s">
        <v>5858</v>
      </c>
      <c r="BJ1258" t="s">
        <v>4231</v>
      </c>
      <c r="BK1258" t="s">
        <v>4231</v>
      </c>
      <c r="BL1258" t="s">
        <v>4231</v>
      </c>
      <c r="BM1258" t="s">
        <v>4231</v>
      </c>
      <c r="BN1258" t="s">
        <v>4232</v>
      </c>
      <c r="BO1258" t="s">
        <v>4231</v>
      </c>
    </row>
    <row r="1259" spans="1:67">
      <c r="A1259" t="s">
        <v>1324</v>
      </c>
      <c r="B1259" t="s">
        <v>3296</v>
      </c>
      <c r="C1259" t="s">
        <v>4041</v>
      </c>
      <c r="D1259">
        <v>5.29</v>
      </c>
      <c r="E1259" t="s">
        <v>4058</v>
      </c>
      <c r="F1259" t="s">
        <v>4049</v>
      </c>
      <c r="G1259" t="s">
        <v>4063</v>
      </c>
      <c r="H1259" t="s">
        <v>4126</v>
      </c>
      <c r="I1259" t="s">
        <v>4061</v>
      </c>
      <c r="J1259" t="s">
        <v>4052</v>
      </c>
      <c r="K1259">
        <v>41.2361</v>
      </c>
      <c r="L1259" t="s">
        <v>4231</v>
      </c>
      <c r="M1259" t="s">
        <v>4232</v>
      </c>
      <c r="O1259" t="s">
        <v>4235</v>
      </c>
      <c r="P1259">
        <v>40.23</v>
      </c>
      <c r="Q1259" t="s">
        <v>4241</v>
      </c>
      <c r="R1259" t="s">
        <v>4246</v>
      </c>
      <c r="S1259">
        <v>76.2552</v>
      </c>
      <c r="T1259" t="s">
        <v>4247</v>
      </c>
      <c r="U1259">
        <v>50.066</v>
      </c>
      <c r="V1259" t="s">
        <v>4241</v>
      </c>
      <c r="W1259">
        <v>50.08</v>
      </c>
      <c r="X1259" t="s">
        <v>4253</v>
      </c>
      <c r="Y1259" t="s">
        <v>4255</v>
      </c>
      <c r="Z1259" t="s">
        <v>4256</v>
      </c>
      <c r="AA1259">
        <v>69.4983</v>
      </c>
      <c r="AB1259" t="s">
        <v>4258</v>
      </c>
      <c r="AC1259" t="s">
        <v>4258</v>
      </c>
      <c r="AD1259" t="s">
        <v>4258</v>
      </c>
      <c r="AE1259" t="s">
        <v>4249</v>
      </c>
      <c r="AF1259">
        <v>13</v>
      </c>
      <c r="AG1259" t="s">
        <v>5341</v>
      </c>
      <c r="AH1259" t="s">
        <v>4231</v>
      </c>
      <c r="AI1259">
        <v>0.0019</v>
      </c>
      <c r="AJ1259">
        <v>0.0151</v>
      </c>
      <c r="AK1259">
        <v>0.0076</v>
      </c>
      <c r="AL1259">
        <v>0.125</v>
      </c>
      <c r="AM1259">
        <v>0.25</v>
      </c>
      <c r="AO1259" t="s">
        <v>4231</v>
      </c>
      <c r="AQ1259">
        <v>58.7</v>
      </c>
      <c r="AR1259">
        <v>60</v>
      </c>
      <c r="AS1259">
        <v>59.4</v>
      </c>
      <c r="AT1259" t="s">
        <v>4231</v>
      </c>
      <c r="AU1259">
        <v>2.1202</v>
      </c>
      <c r="AV1259" t="s">
        <v>4232</v>
      </c>
      <c r="AW1259" t="s">
        <v>4231</v>
      </c>
      <c r="AX1259">
        <v>-0.0024</v>
      </c>
      <c r="AY1259" t="s">
        <v>4231</v>
      </c>
      <c r="BA1259" t="s">
        <v>5856</v>
      </c>
      <c r="BC1259" t="s">
        <v>5856</v>
      </c>
      <c r="BD1259" t="s">
        <v>4231</v>
      </c>
      <c r="BE1259" t="s">
        <v>4231</v>
      </c>
      <c r="BF1259" t="s">
        <v>5857</v>
      </c>
      <c r="BG1259" t="s">
        <v>4232</v>
      </c>
      <c r="BH1259">
        <v>4.3402</v>
      </c>
      <c r="BI1259" t="s">
        <v>5859</v>
      </c>
      <c r="BJ1259" t="s">
        <v>4231</v>
      </c>
      <c r="BK1259" t="s">
        <v>4231</v>
      </c>
      <c r="BL1259" t="s">
        <v>4231</v>
      </c>
      <c r="BM1259" t="s">
        <v>4232</v>
      </c>
      <c r="BN1259" t="s">
        <v>4231</v>
      </c>
      <c r="BO1259" t="s">
        <v>4231</v>
      </c>
    </row>
    <row r="1260" spans="1:67">
      <c r="A1260" t="s">
        <v>1325</v>
      </c>
      <c r="B1260" t="s">
        <v>3297</v>
      </c>
      <c r="C1260" t="s">
        <v>4035</v>
      </c>
      <c r="D1260">
        <v>2.71</v>
      </c>
      <c r="E1260" t="s">
        <v>4058</v>
      </c>
      <c r="F1260" t="s">
        <v>4048</v>
      </c>
      <c r="G1260" t="s">
        <v>4067</v>
      </c>
      <c r="H1260" t="s">
        <v>4101</v>
      </c>
      <c r="I1260" t="s">
        <v>4073</v>
      </c>
      <c r="J1260" t="s">
        <v>4173</v>
      </c>
      <c r="K1260">
        <v>29.2229</v>
      </c>
      <c r="L1260" t="s">
        <v>4231</v>
      </c>
      <c r="M1260" t="s">
        <v>4231</v>
      </c>
      <c r="O1260" t="s">
        <v>4235</v>
      </c>
      <c r="P1260">
        <v>50</v>
      </c>
      <c r="Q1260" t="s">
        <v>4243</v>
      </c>
      <c r="R1260" t="s">
        <v>4245</v>
      </c>
      <c r="S1260">
        <v>19.4374</v>
      </c>
      <c r="T1260" t="s">
        <v>4247</v>
      </c>
      <c r="U1260">
        <v>42.2224</v>
      </c>
      <c r="V1260" t="s">
        <v>4240</v>
      </c>
      <c r="W1260">
        <v>31.86</v>
      </c>
      <c r="X1260" t="s">
        <v>4252</v>
      </c>
      <c r="Y1260" t="s">
        <v>4254</v>
      </c>
      <c r="Z1260" t="s">
        <v>4256</v>
      </c>
      <c r="AA1260">
        <v>67.1476</v>
      </c>
      <c r="AB1260" t="s">
        <v>4252</v>
      </c>
      <c r="AC1260" t="s">
        <v>4252</v>
      </c>
      <c r="AD1260" t="s">
        <v>4252</v>
      </c>
      <c r="AF1260">
        <v>5</v>
      </c>
      <c r="AG1260" t="s">
        <v>5342</v>
      </c>
      <c r="AH1260" t="s">
        <v>4231</v>
      </c>
      <c r="AI1260">
        <v>0.0185</v>
      </c>
      <c r="AJ1260">
        <v>0.0303</v>
      </c>
      <c r="AK1260">
        <v>0.022</v>
      </c>
      <c r="AL1260">
        <v>0.6098</v>
      </c>
      <c r="AM1260">
        <v>0.8403</v>
      </c>
      <c r="AO1260" t="s">
        <v>5849</v>
      </c>
      <c r="AQ1260">
        <v>58.3</v>
      </c>
      <c r="AR1260">
        <v>58.2</v>
      </c>
      <c r="AS1260">
        <v>58.7</v>
      </c>
      <c r="AT1260" t="s">
        <v>4231</v>
      </c>
      <c r="AU1260">
        <v>0.5276</v>
      </c>
      <c r="AV1260" t="s">
        <v>4232</v>
      </c>
      <c r="AW1260" t="s">
        <v>4231</v>
      </c>
      <c r="AX1260">
        <v>-0.0078</v>
      </c>
      <c r="AY1260" t="s">
        <v>4231</v>
      </c>
      <c r="BA1260" t="s">
        <v>5855</v>
      </c>
      <c r="BC1260" t="s">
        <v>5855</v>
      </c>
      <c r="BD1260" t="s">
        <v>4231</v>
      </c>
      <c r="BE1260" t="s">
        <v>4231</v>
      </c>
      <c r="BF1260" t="s">
        <v>5857</v>
      </c>
      <c r="BG1260" t="s">
        <v>4231</v>
      </c>
      <c r="BH1260">
        <v>-5.6095</v>
      </c>
      <c r="BI1260" t="s">
        <v>5858</v>
      </c>
      <c r="BJ1260" t="s">
        <v>4231</v>
      </c>
      <c r="BK1260" t="s">
        <v>4231</v>
      </c>
      <c r="BL1260" t="s">
        <v>4231</v>
      </c>
      <c r="BM1260" t="s">
        <v>4231</v>
      </c>
      <c r="BN1260" t="s">
        <v>4232</v>
      </c>
      <c r="BO1260" t="s">
        <v>4231</v>
      </c>
    </row>
    <row r="1261" spans="1:67">
      <c r="A1261" t="s">
        <v>1326</v>
      </c>
      <c r="B1261" t="s">
        <v>3298</v>
      </c>
      <c r="C1261" t="s">
        <v>4016</v>
      </c>
      <c r="D1261">
        <v>10.81</v>
      </c>
      <c r="E1261" t="s">
        <v>4058</v>
      </c>
      <c r="F1261" t="s">
        <v>4048</v>
      </c>
      <c r="G1261" t="s">
        <v>4056</v>
      </c>
      <c r="H1261" t="s">
        <v>4174</v>
      </c>
      <c r="I1261" t="s">
        <v>4071</v>
      </c>
      <c r="J1261" t="s">
        <v>4111</v>
      </c>
      <c r="K1261">
        <v>58.3669</v>
      </c>
      <c r="L1261" t="s">
        <v>4231</v>
      </c>
      <c r="M1261" t="s">
        <v>4232</v>
      </c>
      <c r="N1261" t="s">
        <v>4231</v>
      </c>
      <c r="O1261" t="s">
        <v>4234</v>
      </c>
      <c r="P1261">
        <v>100</v>
      </c>
      <c r="Q1261" t="s">
        <v>4239</v>
      </c>
      <c r="R1261" t="s">
        <v>4245</v>
      </c>
      <c r="S1261">
        <v>85.1194</v>
      </c>
      <c r="T1261" t="s">
        <v>4247</v>
      </c>
      <c r="U1261">
        <v>60.3994</v>
      </c>
      <c r="V1261" t="s">
        <v>4243</v>
      </c>
      <c r="W1261">
        <v>62.21</v>
      </c>
      <c r="X1261" t="s">
        <v>4252</v>
      </c>
      <c r="Y1261" t="s">
        <v>4254</v>
      </c>
      <c r="Z1261" t="s">
        <v>4257</v>
      </c>
      <c r="AA1261">
        <v>54.1505</v>
      </c>
      <c r="AB1261" t="s">
        <v>4252</v>
      </c>
      <c r="AC1261" t="s">
        <v>4252</v>
      </c>
      <c r="AD1261" t="s">
        <v>4252</v>
      </c>
      <c r="AE1261" t="s">
        <v>4258</v>
      </c>
      <c r="AF1261">
        <v>13</v>
      </c>
      <c r="AG1261" t="s">
        <v>5343</v>
      </c>
      <c r="AH1261" t="s">
        <v>4231</v>
      </c>
      <c r="AI1261">
        <v>8.297599999999999</v>
      </c>
      <c r="AJ1261">
        <v>22.1022</v>
      </c>
      <c r="AK1261">
        <v>10.0223</v>
      </c>
      <c r="AL1261">
        <v>0.3754</v>
      </c>
      <c r="AM1261">
        <v>0.8279</v>
      </c>
      <c r="AO1261" t="s">
        <v>5850</v>
      </c>
      <c r="AQ1261">
        <v>64</v>
      </c>
      <c r="AR1261">
        <v>51</v>
      </c>
      <c r="AS1261">
        <v>46.75</v>
      </c>
      <c r="AT1261" t="s">
        <v>4231</v>
      </c>
      <c r="AU1261">
        <v>14.2745</v>
      </c>
      <c r="AV1261" t="s">
        <v>4232</v>
      </c>
      <c r="AW1261" t="s">
        <v>4232</v>
      </c>
      <c r="AX1261">
        <v>0.1618</v>
      </c>
      <c r="AY1261" t="s">
        <v>4231</v>
      </c>
      <c r="AZ1261">
        <v>0.21223</v>
      </c>
      <c r="BA1261" t="s">
        <v>5855</v>
      </c>
      <c r="BB1261">
        <v>0.18615</v>
      </c>
      <c r="BC1261" t="s">
        <v>5855</v>
      </c>
      <c r="BD1261" t="s">
        <v>4231</v>
      </c>
      <c r="BE1261" t="s">
        <v>4231</v>
      </c>
      <c r="BF1261" t="s">
        <v>5857</v>
      </c>
      <c r="BG1261" t="s">
        <v>4231</v>
      </c>
      <c r="BH1261">
        <v>43.7368</v>
      </c>
      <c r="BI1261" t="s">
        <v>5859</v>
      </c>
      <c r="BJ1261" t="s">
        <v>4231</v>
      </c>
      <c r="BK1261" t="s">
        <v>4231</v>
      </c>
      <c r="BL1261" t="s">
        <v>4231</v>
      </c>
      <c r="BM1261" t="s">
        <v>4232</v>
      </c>
      <c r="BN1261" t="s">
        <v>4231</v>
      </c>
      <c r="BO1261" t="s">
        <v>4231</v>
      </c>
    </row>
    <row r="1262" spans="1:67">
      <c r="A1262" t="s">
        <v>1327</v>
      </c>
      <c r="B1262" t="s">
        <v>3299</v>
      </c>
      <c r="C1262" t="s">
        <v>4014</v>
      </c>
      <c r="D1262">
        <v>3.87</v>
      </c>
      <c r="E1262" t="s">
        <v>4058</v>
      </c>
      <c r="F1262" t="s">
        <v>4051</v>
      </c>
      <c r="G1262" t="s">
        <v>4057</v>
      </c>
      <c r="H1262" t="s">
        <v>4071</v>
      </c>
      <c r="I1262" t="s">
        <v>4057</v>
      </c>
      <c r="J1262" t="s">
        <v>4067</v>
      </c>
      <c r="K1262">
        <v>52.3333</v>
      </c>
      <c r="L1262" t="s">
        <v>4232</v>
      </c>
      <c r="M1262" t="s">
        <v>4231</v>
      </c>
      <c r="N1262" t="s">
        <v>4231</v>
      </c>
      <c r="O1262" t="s">
        <v>4234</v>
      </c>
      <c r="P1262">
        <v>99.98999999999999</v>
      </c>
      <c r="Q1262" t="s">
        <v>4239</v>
      </c>
      <c r="R1262" t="s">
        <v>4245</v>
      </c>
      <c r="S1262">
        <v>73.0244</v>
      </c>
      <c r="T1262" t="s">
        <v>4247</v>
      </c>
      <c r="U1262">
        <v>51.4675</v>
      </c>
      <c r="V1262" t="s">
        <v>4241</v>
      </c>
      <c r="W1262">
        <v>48.23</v>
      </c>
      <c r="X1262" t="s">
        <v>4253</v>
      </c>
      <c r="Y1262" t="s">
        <v>4254</v>
      </c>
      <c r="Z1262" t="s">
        <v>4257</v>
      </c>
      <c r="AA1262">
        <v>37.2568</v>
      </c>
      <c r="AB1262" t="s">
        <v>4252</v>
      </c>
      <c r="AC1262" t="s">
        <v>4258</v>
      </c>
      <c r="AD1262" t="s">
        <v>4258</v>
      </c>
      <c r="AE1262" t="s">
        <v>4258</v>
      </c>
      <c r="AF1262">
        <v>15</v>
      </c>
      <c r="AG1262" t="s">
        <v>5344</v>
      </c>
      <c r="AH1262" t="s">
        <v>4231</v>
      </c>
      <c r="AI1262">
        <v>0.6479</v>
      </c>
      <c r="AJ1262">
        <v>1.4915</v>
      </c>
      <c r="AK1262">
        <v>0.9026999999999999</v>
      </c>
      <c r="AL1262">
        <v>0.4344</v>
      </c>
      <c r="AM1262">
        <v>0.7178</v>
      </c>
      <c r="AN1262" t="s">
        <v>5847</v>
      </c>
      <c r="AO1262" t="s">
        <v>4231</v>
      </c>
      <c r="AP1262" t="s">
        <v>5852</v>
      </c>
      <c r="AQ1262">
        <v>368.5</v>
      </c>
      <c r="AR1262">
        <v>344.5</v>
      </c>
      <c r="AS1262">
        <v>318.5</v>
      </c>
      <c r="AT1262" t="s">
        <v>4231</v>
      </c>
      <c r="AU1262">
        <v>4.4613</v>
      </c>
      <c r="AV1262" t="s">
        <v>4232</v>
      </c>
      <c r="AW1262" t="s">
        <v>4231</v>
      </c>
      <c r="AX1262">
        <v>0.0284</v>
      </c>
      <c r="AY1262" t="s">
        <v>4231</v>
      </c>
      <c r="AZ1262">
        <v>0.04329</v>
      </c>
      <c r="BA1262" t="s">
        <v>5856</v>
      </c>
      <c r="BB1262">
        <v>0.01826</v>
      </c>
      <c r="BC1262" t="s">
        <v>5856</v>
      </c>
      <c r="BD1262" t="s">
        <v>4231</v>
      </c>
      <c r="BE1262" t="s">
        <v>4231</v>
      </c>
      <c r="BF1262" t="s">
        <v>5857</v>
      </c>
      <c r="BG1262" t="s">
        <v>4231</v>
      </c>
      <c r="BH1262">
        <v>11.4453</v>
      </c>
      <c r="BI1262" t="s">
        <v>5859</v>
      </c>
      <c r="BJ1262" t="s">
        <v>4231</v>
      </c>
      <c r="BK1262" t="s">
        <v>4231</v>
      </c>
      <c r="BL1262" t="s">
        <v>4231</v>
      </c>
      <c r="BM1262" t="s">
        <v>4232</v>
      </c>
      <c r="BN1262" t="s">
        <v>4231</v>
      </c>
      <c r="BO1262" t="s">
        <v>4231</v>
      </c>
    </row>
    <row r="1263" spans="1:67">
      <c r="A1263" t="s">
        <v>1328</v>
      </c>
      <c r="B1263" t="s">
        <v>3300</v>
      </c>
      <c r="C1263" t="s">
        <v>4036</v>
      </c>
      <c r="D1263">
        <v>305.54</v>
      </c>
      <c r="E1263" t="s">
        <v>4058</v>
      </c>
      <c r="F1263" t="s">
        <v>4052</v>
      </c>
      <c r="G1263" t="s">
        <v>4046</v>
      </c>
      <c r="H1263" t="s">
        <v>4056</v>
      </c>
      <c r="I1263" t="s">
        <v>4078</v>
      </c>
      <c r="J1263" t="s">
        <v>4054</v>
      </c>
      <c r="K1263">
        <v>49.3882</v>
      </c>
      <c r="L1263" t="s">
        <v>4231</v>
      </c>
      <c r="M1263" t="s">
        <v>4232</v>
      </c>
      <c r="N1263" t="s">
        <v>4231</v>
      </c>
      <c r="O1263" t="s">
        <v>4235</v>
      </c>
      <c r="P1263">
        <v>5.38</v>
      </c>
      <c r="Q1263" t="s">
        <v>4242</v>
      </c>
      <c r="R1263" t="s">
        <v>4246</v>
      </c>
      <c r="S1263">
        <v>38.0748</v>
      </c>
      <c r="T1263" t="s">
        <v>4248</v>
      </c>
      <c r="U1263">
        <v>57.9685</v>
      </c>
      <c r="V1263" t="s">
        <v>4243</v>
      </c>
      <c r="W1263">
        <v>73.58</v>
      </c>
      <c r="X1263" t="s">
        <v>4253</v>
      </c>
      <c r="Y1263" t="s">
        <v>4255</v>
      </c>
      <c r="Z1263" t="s">
        <v>4256</v>
      </c>
      <c r="AA1263">
        <v>58.5264</v>
      </c>
      <c r="AB1263" t="s">
        <v>4258</v>
      </c>
      <c r="AC1263" t="s">
        <v>4252</v>
      </c>
      <c r="AD1263" t="s">
        <v>4258</v>
      </c>
      <c r="AE1263" t="s">
        <v>4258</v>
      </c>
      <c r="AF1263">
        <v>17</v>
      </c>
      <c r="AG1263" t="s">
        <v>5345</v>
      </c>
      <c r="AH1263" t="s">
        <v>4231</v>
      </c>
      <c r="AI1263">
        <v>0.2387</v>
      </c>
      <c r="AJ1263">
        <v>0.1329</v>
      </c>
      <c r="AK1263">
        <v>0.1575</v>
      </c>
      <c r="AL1263">
        <v>1.7951</v>
      </c>
      <c r="AM1263">
        <v>1.5152</v>
      </c>
      <c r="AN1263" t="s">
        <v>5848</v>
      </c>
      <c r="AO1263" t="s">
        <v>4232</v>
      </c>
      <c r="AP1263" t="s">
        <v>5853</v>
      </c>
      <c r="AQ1263">
        <v>10.8</v>
      </c>
      <c r="AR1263">
        <v>10.95</v>
      </c>
      <c r="AS1263">
        <v>11.2</v>
      </c>
      <c r="AT1263" t="s">
        <v>4231</v>
      </c>
      <c r="AU1263">
        <v>2.8746</v>
      </c>
      <c r="AV1263" t="s">
        <v>4232</v>
      </c>
      <c r="AW1263" t="s">
        <v>4232</v>
      </c>
      <c r="AX1263">
        <v>0.0193</v>
      </c>
      <c r="AY1263" t="s">
        <v>4232</v>
      </c>
      <c r="BA1263" t="s">
        <v>5856</v>
      </c>
      <c r="BB1263">
        <v>0.02243</v>
      </c>
      <c r="BC1263" t="s">
        <v>5856</v>
      </c>
      <c r="BD1263" t="s">
        <v>4232</v>
      </c>
      <c r="BE1263" t="s">
        <v>4231</v>
      </c>
      <c r="BF1263" t="s">
        <v>5857</v>
      </c>
      <c r="BG1263" t="s">
        <v>4232</v>
      </c>
      <c r="BH1263">
        <v>-7.5024</v>
      </c>
      <c r="BI1263" t="s">
        <v>5858</v>
      </c>
      <c r="BJ1263" t="s">
        <v>4231</v>
      </c>
      <c r="BK1263" t="s">
        <v>4231</v>
      </c>
      <c r="BL1263" t="s">
        <v>4231</v>
      </c>
      <c r="BM1263" t="s">
        <v>4232</v>
      </c>
      <c r="BN1263" t="s">
        <v>4231</v>
      </c>
      <c r="BO1263" t="s">
        <v>4231</v>
      </c>
    </row>
    <row r="1264" spans="1:67">
      <c r="A1264" t="s">
        <v>1329</v>
      </c>
      <c r="B1264" t="s">
        <v>3301</v>
      </c>
      <c r="C1264" t="s">
        <v>4011</v>
      </c>
      <c r="D1264">
        <v>13.77</v>
      </c>
      <c r="E1264" t="s">
        <v>4058</v>
      </c>
      <c r="F1264" t="s">
        <v>4052</v>
      </c>
      <c r="G1264" t="s">
        <v>4063</v>
      </c>
      <c r="H1264" t="s">
        <v>4058</v>
      </c>
      <c r="I1264" t="s">
        <v>4079</v>
      </c>
      <c r="J1264" t="s">
        <v>4110</v>
      </c>
      <c r="K1264">
        <v>60.3695</v>
      </c>
      <c r="L1264" t="s">
        <v>4232</v>
      </c>
      <c r="M1264" t="s">
        <v>4232</v>
      </c>
      <c r="N1264" t="s">
        <v>4231</v>
      </c>
      <c r="O1264" t="s">
        <v>4234</v>
      </c>
      <c r="P1264">
        <v>100</v>
      </c>
      <c r="Q1264" t="s">
        <v>4241</v>
      </c>
      <c r="R1264" t="s">
        <v>4246</v>
      </c>
      <c r="S1264">
        <v>78.75190000000001</v>
      </c>
      <c r="T1264" t="s">
        <v>4248</v>
      </c>
      <c r="U1264">
        <v>45.5011</v>
      </c>
      <c r="V1264" t="s">
        <v>4241</v>
      </c>
      <c r="W1264">
        <v>55.46</v>
      </c>
      <c r="X1264" t="s">
        <v>4253</v>
      </c>
      <c r="Y1264" t="s">
        <v>4255</v>
      </c>
      <c r="Z1264" t="s">
        <v>4256</v>
      </c>
      <c r="AA1264">
        <v>32.3372</v>
      </c>
      <c r="AB1264" t="s">
        <v>4252</v>
      </c>
      <c r="AC1264" t="s">
        <v>4252</v>
      </c>
      <c r="AD1264" t="s">
        <v>4249</v>
      </c>
      <c r="AE1264" t="s">
        <v>4252</v>
      </c>
      <c r="AF1264">
        <v>16</v>
      </c>
      <c r="AG1264" t="s">
        <v>5346</v>
      </c>
      <c r="AH1264" t="s">
        <v>4231</v>
      </c>
      <c r="AI1264">
        <v>0.0959</v>
      </c>
      <c r="AJ1264">
        <v>0.0616</v>
      </c>
      <c r="AK1264">
        <v>0.08260000000000001</v>
      </c>
      <c r="AL1264">
        <v>1.5566</v>
      </c>
      <c r="AM1264">
        <v>1.1604</v>
      </c>
      <c r="AO1264" t="s">
        <v>4231</v>
      </c>
      <c r="AQ1264">
        <v>13.45</v>
      </c>
      <c r="AR1264">
        <v>13.35</v>
      </c>
      <c r="AS1264">
        <v>13.3</v>
      </c>
      <c r="AT1264" t="s">
        <v>4232</v>
      </c>
      <c r="AU1264">
        <v>2.1027</v>
      </c>
      <c r="AV1264" t="s">
        <v>4232</v>
      </c>
      <c r="AW1264" t="s">
        <v>4231</v>
      </c>
      <c r="AX1264">
        <v>-0.0075</v>
      </c>
      <c r="AY1264" t="s">
        <v>4231</v>
      </c>
      <c r="AZ1264">
        <v>0.00484</v>
      </c>
      <c r="BA1264" t="s">
        <v>5855</v>
      </c>
      <c r="BC1264" t="s">
        <v>5855</v>
      </c>
      <c r="BD1264" t="s">
        <v>4231</v>
      </c>
      <c r="BE1264" t="s">
        <v>4231</v>
      </c>
      <c r="BF1264" t="s">
        <v>5857</v>
      </c>
      <c r="BG1264" t="s">
        <v>4232</v>
      </c>
      <c r="BH1264">
        <v>-15.3086</v>
      </c>
      <c r="BI1264" t="s">
        <v>5858</v>
      </c>
      <c r="BJ1264" t="s">
        <v>4231</v>
      </c>
      <c r="BK1264" t="s">
        <v>4231</v>
      </c>
      <c r="BL1264" t="s">
        <v>4231</v>
      </c>
      <c r="BM1264" t="s">
        <v>4232</v>
      </c>
      <c r="BN1264" t="s">
        <v>4231</v>
      </c>
      <c r="BO1264" t="s">
        <v>4231</v>
      </c>
    </row>
    <row r="1265" spans="1:67">
      <c r="A1265" t="s">
        <v>1330</v>
      </c>
      <c r="B1265" t="s">
        <v>3302</v>
      </c>
      <c r="C1265" t="s">
        <v>4016</v>
      </c>
      <c r="D1265">
        <v>3.73</v>
      </c>
      <c r="E1265" t="s">
        <v>4058</v>
      </c>
      <c r="F1265" t="s">
        <v>4049</v>
      </c>
      <c r="G1265" t="s">
        <v>4096</v>
      </c>
      <c r="H1265" t="s">
        <v>4058</v>
      </c>
      <c r="I1265" t="s">
        <v>4091</v>
      </c>
      <c r="J1265" t="s">
        <v>4052</v>
      </c>
      <c r="K1265">
        <v>67.6584</v>
      </c>
      <c r="L1265" t="s">
        <v>4231</v>
      </c>
      <c r="M1265" t="s">
        <v>4231</v>
      </c>
      <c r="O1265" t="s">
        <v>4235</v>
      </c>
      <c r="P1265">
        <v>0.01</v>
      </c>
      <c r="Q1265" t="s">
        <v>4242</v>
      </c>
      <c r="R1265" t="s">
        <v>4245</v>
      </c>
      <c r="S1265">
        <v>3.1266</v>
      </c>
      <c r="T1265" t="s">
        <v>4250</v>
      </c>
      <c r="U1265">
        <v>47.6659</v>
      </c>
      <c r="V1265" t="s">
        <v>4241</v>
      </c>
      <c r="W1265">
        <v>30.74</v>
      </c>
      <c r="X1265" t="s">
        <v>4252</v>
      </c>
      <c r="Y1265" t="s">
        <v>4254</v>
      </c>
      <c r="Z1265" t="s">
        <v>4256</v>
      </c>
      <c r="AA1265">
        <v>57.8466</v>
      </c>
      <c r="AB1265" t="s">
        <v>4252</v>
      </c>
      <c r="AC1265" t="s">
        <v>4252</v>
      </c>
      <c r="AD1265" t="s">
        <v>4252</v>
      </c>
      <c r="AE1265" t="s">
        <v>4258</v>
      </c>
      <c r="AF1265">
        <v>6</v>
      </c>
      <c r="AG1265" t="s">
        <v>5340</v>
      </c>
      <c r="AH1265" t="s">
        <v>4231</v>
      </c>
      <c r="AI1265">
        <v>9.833500000000001</v>
      </c>
      <c r="AJ1265">
        <v>9.170299999999999</v>
      </c>
      <c r="AK1265">
        <v>7.2061</v>
      </c>
      <c r="AL1265">
        <v>1.0723</v>
      </c>
      <c r="AM1265">
        <v>1.3646</v>
      </c>
      <c r="AN1265" t="s">
        <v>5848</v>
      </c>
      <c r="AO1265" t="s">
        <v>4232</v>
      </c>
      <c r="AP1265" t="s">
        <v>5854</v>
      </c>
      <c r="AQ1265">
        <v>303</v>
      </c>
      <c r="AR1265">
        <v>358.5</v>
      </c>
      <c r="AS1265">
        <v>365</v>
      </c>
      <c r="AT1265" t="s">
        <v>4231</v>
      </c>
      <c r="AU1265">
        <v>-17.926</v>
      </c>
      <c r="AV1265" t="s">
        <v>4231</v>
      </c>
      <c r="AW1265" t="s">
        <v>4231</v>
      </c>
      <c r="AX1265">
        <v>0.1426</v>
      </c>
      <c r="AY1265" t="s">
        <v>4231</v>
      </c>
      <c r="BA1265" t="s">
        <v>5855</v>
      </c>
      <c r="BC1265" t="s">
        <v>5855</v>
      </c>
      <c r="BD1265" t="s">
        <v>4231</v>
      </c>
      <c r="BE1265" t="s">
        <v>4231</v>
      </c>
      <c r="BF1265" t="s">
        <v>5857</v>
      </c>
      <c r="BG1265" t="s">
        <v>4231</v>
      </c>
      <c r="BH1265">
        <v>12.4765</v>
      </c>
      <c r="BI1265" t="s">
        <v>5859</v>
      </c>
      <c r="BJ1265" t="s">
        <v>4231</v>
      </c>
      <c r="BK1265" t="s">
        <v>4231</v>
      </c>
      <c r="BL1265" t="s">
        <v>4231</v>
      </c>
      <c r="BM1265" t="s">
        <v>4231</v>
      </c>
      <c r="BN1265" t="s">
        <v>4232</v>
      </c>
      <c r="BO1265" t="s">
        <v>4231</v>
      </c>
    </row>
    <row r="1266" spans="1:67">
      <c r="A1266" t="s">
        <v>1331</v>
      </c>
      <c r="B1266" t="s">
        <v>3303</v>
      </c>
      <c r="C1266" t="s">
        <v>4012</v>
      </c>
      <c r="D1266">
        <v>36.62</v>
      </c>
      <c r="E1266" t="s">
        <v>4058</v>
      </c>
      <c r="F1266" t="s">
        <v>4048</v>
      </c>
      <c r="G1266" t="s">
        <v>4063</v>
      </c>
      <c r="H1266" t="s">
        <v>4062</v>
      </c>
      <c r="I1266" t="s">
        <v>4062</v>
      </c>
      <c r="J1266" t="s">
        <v>4053</v>
      </c>
      <c r="K1266">
        <v>34.9566</v>
      </c>
      <c r="L1266" t="s">
        <v>4231</v>
      </c>
      <c r="M1266" t="s">
        <v>4231</v>
      </c>
      <c r="O1266" t="s">
        <v>4235</v>
      </c>
      <c r="P1266">
        <v>0.18</v>
      </c>
      <c r="Q1266" t="s">
        <v>4237</v>
      </c>
      <c r="R1266" t="s">
        <v>4245</v>
      </c>
      <c r="S1266">
        <v>22.7299</v>
      </c>
      <c r="T1266" t="s">
        <v>4248</v>
      </c>
      <c r="U1266">
        <v>46.3318</v>
      </c>
      <c r="V1266" t="s">
        <v>4241</v>
      </c>
      <c r="W1266">
        <v>47</v>
      </c>
      <c r="X1266" t="s">
        <v>4253</v>
      </c>
      <c r="Y1266" t="s">
        <v>4255</v>
      </c>
      <c r="Z1266" t="s">
        <v>4256</v>
      </c>
      <c r="AA1266">
        <v>31.0416</v>
      </c>
      <c r="AB1266" t="s">
        <v>4258</v>
      </c>
      <c r="AC1266" t="s">
        <v>4258</v>
      </c>
      <c r="AD1266" t="s">
        <v>4258</v>
      </c>
      <c r="AE1266" t="s">
        <v>4252</v>
      </c>
      <c r="AF1266">
        <v>13</v>
      </c>
      <c r="AG1266" t="s">
        <v>5347</v>
      </c>
      <c r="AH1266" t="s">
        <v>4231</v>
      </c>
      <c r="AI1266">
        <v>0.008999999999999999</v>
      </c>
      <c r="AJ1266">
        <v>0.0731</v>
      </c>
      <c r="AK1266">
        <v>0.0373</v>
      </c>
      <c r="AL1266">
        <v>0.1233</v>
      </c>
      <c r="AM1266">
        <v>0.2416</v>
      </c>
      <c r="AN1266" t="s">
        <v>5848</v>
      </c>
      <c r="AO1266" t="s">
        <v>4232</v>
      </c>
      <c r="AP1266" t="s">
        <v>5854</v>
      </c>
      <c r="AQ1266">
        <v>34.25</v>
      </c>
      <c r="AR1266">
        <v>34.25</v>
      </c>
      <c r="AS1266">
        <v>33.3</v>
      </c>
      <c r="AT1266" t="s">
        <v>4231</v>
      </c>
      <c r="AU1266">
        <v>0.5094</v>
      </c>
      <c r="AV1266" t="s">
        <v>4232</v>
      </c>
      <c r="AW1266" t="s">
        <v>4231</v>
      </c>
      <c r="AX1266">
        <v>-0.021</v>
      </c>
      <c r="AY1266" t="s">
        <v>4231</v>
      </c>
      <c r="BA1266" t="s">
        <v>5856</v>
      </c>
      <c r="BC1266" t="s">
        <v>5856</v>
      </c>
      <c r="BD1266" t="s">
        <v>4231</v>
      </c>
      <c r="BE1266" t="s">
        <v>4231</v>
      </c>
      <c r="BF1266" t="s">
        <v>4246</v>
      </c>
      <c r="BG1266" t="s">
        <v>4232</v>
      </c>
      <c r="BH1266">
        <v>18.494</v>
      </c>
      <c r="BI1266" t="s">
        <v>5859</v>
      </c>
      <c r="BJ1266" t="s">
        <v>4231</v>
      </c>
      <c r="BK1266" t="s">
        <v>4231</v>
      </c>
      <c r="BL1266" t="s">
        <v>4231</v>
      </c>
      <c r="BM1266" t="s">
        <v>4231</v>
      </c>
      <c r="BN1266" t="s">
        <v>4232</v>
      </c>
      <c r="BO1266" t="s">
        <v>4231</v>
      </c>
    </row>
    <row r="1267" spans="1:67">
      <c r="A1267" t="s">
        <v>1332</v>
      </c>
      <c r="B1267" t="s">
        <v>3304</v>
      </c>
      <c r="C1267" t="s">
        <v>4017</v>
      </c>
      <c r="D1267">
        <v>9.69</v>
      </c>
      <c r="E1267" t="s">
        <v>4058</v>
      </c>
      <c r="F1267" t="s">
        <v>4046</v>
      </c>
      <c r="G1267" t="s">
        <v>4091</v>
      </c>
      <c r="H1267" t="s">
        <v>4130</v>
      </c>
      <c r="I1267" t="s">
        <v>4088</v>
      </c>
      <c r="J1267" t="s">
        <v>4128</v>
      </c>
      <c r="K1267">
        <v>50.6811</v>
      </c>
      <c r="L1267" t="s">
        <v>4232</v>
      </c>
      <c r="M1267" t="s">
        <v>4232</v>
      </c>
      <c r="N1267" t="s">
        <v>4232</v>
      </c>
      <c r="O1267" t="s">
        <v>4234</v>
      </c>
      <c r="P1267">
        <v>100</v>
      </c>
      <c r="Q1267" t="s">
        <v>4236</v>
      </c>
      <c r="R1267" t="s">
        <v>4246</v>
      </c>
      <c r="S1267">
        <v>82.37</v>
      </c>
      <c r="T1267" t="s">
        <v>4248</v>
      </c>
      <c r="U1267">
        <v>64.85469999999999</v>
      </c>
      <c r="V1267" t="s">
        <v>4243</v>
      </c>
      <c r="W1267">
        <v>76.06999999999999</v>
      </c>
      <c r="X1267" t="s">
        <v>4253</v>
      </c>
      <c r="Y1267" t="s">
        <v>4255</v>
      </c>
      <c r="Z1267" t="s">
        <v>4257</v>
      </c>
      <c r="AA1267">
        <v>51.0475</v>
      </c>
      <c r="AB1267" t="s">
        <v>4252</v>
      </c>
      <c r="AC1267" t="s">
        <v>4258</v>
      </c>
      <c r="AD1267" t="s">
        <v>4258</v>
      </c>
      <c r="AE1267" t="s">
        <v>4258</v>
      </c>
      <c r="AF1267">
        <v>21</v>
      </c>
      <c r="AG1267" t="s">
        <v>5348</v>
      </c>
      <c r="AH1267" t="s">
        <v>4231</v>
      </c>
      <c r="AI1267">
        <v>1.7247</v>
      </c>
      <c r="AJ1267">
        <v>0.2701</v>
      </c>
      <c r="AK1267">
        <v>0.3038</v>
      </c>
      <c r="AL1267">
        <v>6.3866</v>
      </c>
      <c r="AM1267">
        <v>5.6765</v>
      </c>
      <c r="AN1267" t="s">
        <v>5848</v>
      </c>
      <c r="AO1267" t="s">
        <v>4232</v>
      </c>
      <c r="AP1267" t="s">
        <v>5853</v>
      </c>
      <c r="AQ1267">
        <v>81</v>
      </c>
      <c r="AR1267">
        <v>74.5</v>
      </c>
      <c r="AS1267">
        <v>70.5</v>
      </c>
      <c r="AT1267" t="s">
        <v>4232</v>
      </c>
      <c r="AU1267">
        <v>10.095</v>
      </c>
      <c r="AV1267" t="s">
        <v>4232</v>
      </c>
      <c r="AW1267" t="s">
        <v>4231</v>
      </c>
      <c r="AX1267">
        <v>0.117</v>
      </c>
      <c r="AY1267" t="s">
        <v>4231</v>
      </c>
      <c r="AZ1267">
        <v>0.06202</v>
      </c>
      <c r="BA1267" t="s">
        <v>5856</v>
      </c>
      <c r="BB1267">
        <v>0.12501</v>
      </c>
      <c r="BC1267" t="s">
        <v>5856</v>
      </c>
      <c r="BD1267" t="s">
        <v>4231</v>
      </c>
      <c r="BE1267" t="s">
        <v>4231</v>
      </c>
      <c r="BF1267" t="s">
        <v>5857</v>
      </c>
      <c r="BG1267" t="s">
        <v>4231</v>
      </c>
      <c r="BH1267">
        <v>21.8896</v>
      </c>
      <c r="BI1267" t="s">
        <v>5859</v>
      </c>
      <c r="BJ1267" t="s">
        <v>4232</v>
      </c>
      <c r="BK1267" t="s">
        <v>4231</v>
      </c>
      <c r="BL1267" t="s">
        <v>4231</v>
      </c>
      <c r="BM1267" t="s">
        <v>4232</v>
      </c>
      <c r="BN1267" t="s">
        <v>4231</v>
      </c>
      <c r="BO1267" t="s">
        <v>4231</v>
      </c>
    </row>
    <row r="1268" spans="1:67">
      <c r="A1268" t="s">
        <v>1333</v>
      </c>
      <c r="B1268" t="s">
        <v>3305</v>
      </c>
      <c r="C1268" t="s">
        <v>4026</v>
      </c>
      <c r="D1268">
        <v>64.77</v>
      </c>
      <c r="E1268" t="s">
        <v>4058</v>
      </c>
      <c r="F1268" t="s">
        <v>4048</v>
      </c>
      <c r="G1268" t="s">
        <v>4059</v>
      </c>
      <c r="H1268" t="s">
        <v>4088</v>
      </c>
      <c r="I1268" t="s">
        <v>4057</v>
      </c>
      <c r="J1268" t="s">
        <v>4066</v>
      </c>
      <c r="K1268">
        <v>52.6968</v>
      </c>
      <c r="L1268" t="s">
        <v>4232</v>
      </c>
      <c r="M1268" t="s">
        <v>4232</v>
      </c>
      <c r="N1268" t="s">
        <v>4231</v>
      </c>
      <c r="O1268" t="s">
        <v>4234</v>
      </c>
      <c r="P1268">
        <v>99.98999999999999</v>
      </c>
      <c r="Q1268" t="s">
        <v>4238</v>
      </c>
      <c r="R1268" t="s">
        <v>4246</v>
      </c>
      <c r="S1268">
        <v>89.7522</v>
      </c>
      <c r="T1268" t="s">
        <v>4248</v>
      </c>
      <c r="U1268">
        <v>61.002</v>
      </c>
      <c r="V1268" t="s">
        <v>4243</v>
      </c>
      <c r="W1268">
        <v>78.51000000000001</v>
      </c>
      <c r="X1268" t="s">
        <v>4253</v>
      </c>
      <c r="Y1268" t="s">
        <v>4255</v>
      </c>
      <c r="Z1268" t="s">
        <v>4257</v>
      </c>
      <c r="AA1268">
        <v>70.80419999999999</v>
      </c>
      <c r="AB1268" t="s">
        <v>4258</v>
      </c>
      <c r="AC1268" t="s">
        <v>4258</v>
      </c>
      <c r="AD1268" t="s">
        <v>4258</v>
      </c>
      <c r="AE1268" t="s">
        <v>4258</v>
      </c>
      <c r="AF1268">
        <v>24</v>
      </c>
      <c r="AG1268" t="s">
        <v>4781</v>
      </c>
      <c r="AH1268" t="s">
        <v>4231</v>
      </c>
      <c r="AI1268">
        <v>0.5392</v>
      </c>
      <c r="AJ1268">
        <v>0.145</v>
      </c>
      <c r="AK1268">
        <v>0.1467</v>
      </c>
      <c r="AL1268">
        <v>3.7173</v>
      </c>
      <c r="AM1268">
        <v>3.6766</v>
      </c>
      <c r="AN1268" t="s">
        <v>5848</v>
      </c>
      <c r="AO1268" t="s">
        <v>4232</v>
      </c>
      <c r="AP1268" t="s">
        <v>5853</v>
      </c>
      <c r="AQ1268">
        <v>22.4</v>
      </c>
      <c r="AR1268">
        <v>22.45</v>
      </c>
      <c r="AS1268">
        <v>21.55</v>
      </c>
      <c r="AT1268" t="s">
        <v>4232</v>
      </c>
      <c r="AU1268">
        <v>6.7609</v>
      </c>
      <c r="AV1268" t="s">
        <v>4232</v>
      </c>
      <c r="AW1268" t="s">
        <v>4231</v>
      </c>
      <c r="AX1268">
        <v>0.0129</v>
      </c>
      <c r="AY1268" t="s">
        <v>4231</v>
      </c>
      <c r="AZ1268">
        <v>0.02697</v>
      </c>
      <c r="BA1268" t="s">
        <v>5856</v>
      </c>
      <c r="BB1268">
        <v>0.02952</v>
      </c>
      <c r="BC1268" t="s">
        <v>5856</v>
      </c>
      <c r="BD1268" t="s">
        <v>4231</v>
      </c>
      <c r="BE1268" t="s">
        <v>4231</v>
      </c>
      <c r="BF1268" t="s">
        <v>5857</v>
      </c>
      <c r="BG1268" t="s">
        <v>4232</v>
      </c>
      <c r="BH1268">
        <v>15.9457</v>
      </c>
      <c r="BI1268" t="s">
        <v>5859</v>
      </c>
      <c r="BJ1268" t="s">
        <v>4232</v>
      </c>
      <c r="BK1268" t="s">
        <v>4231</v>
      </c>
      <c r="BL1268" t="s">
        <v>4232</v>
      </c>
      <c r="BM1268" t="s">
        <v>4231</v>
      </c>
      <c r="BN1268" t="s">
        <v>4231</v>
      </c>
      <c r="BO1268" t="s">
        <v>4231</v>
      </c>
    </row>
    <row r="1269" spans="1:67">
      <c r="A1269" t="s">
        <v>1334</v>
      </c>
      <c r="B1269" t="s">
        <v>3306</v>
      </c>
      <c r="C1269" t="s">
        <v>4012</v>
      </c>
      <c r="D1269">
        <v>44.5</v>
      </c>
      <c r="E1269" t="s">
        <v>4058</v>
      </c>
      <c r="F1269" t="s">
        <v>4048</v>
      </c>
      <c r="G1269" t="s">
        <v>4057</v>
      </c>
      <c r="H1269" t="s">
        <v>4099</v>
      </c>
      <c r="I1269" t="s">
        <v>4056</v>
      </c>
      <c r="J1269" t="s">
        <v>4098</v>
      </c>
      <c r="K1269">
        <v>50.5285</v>
      </c>
      <c r="L1269" t="s">
        <v>4231</v>
      </c>
      <c r="M1269" t="s">
        <v>4231</v>
      </c>
      <c r="O1269" t="s">
        <v>4234</v>
      </c>
      <c r="P1269">
        <v>100</v>
      </c>
      <c r="Q1269" t="s">
        <v>4239</v>
      </c>
      <c r="R1269" t="s">
        <v>4245</v>
      </c>
      <c r="S1269">
        <v>75.1735</v>
      </c>
      <c r="T1269" t="s">
        <v>4247</v>
      </c>
      <c r="U1269">
        <v>43.0329</v>
      </c>
      <c r="V1269" t="s">
        <v>4240</v>
      </c>
      <c r="W1269">
        <v>38.33</v>
      </c>
      <c r="X1269" t="s">
        <v>4252</v>
      </c>
      <c r="Y1269" t="s">
        <v>4254</v>
      </c>
      <c r="Z1269" t="s">
        <v>4257</v>
      </c>
      <c r="AA1269">
        <v>49.0979</v>
      </c>
      <c r="AB1269" t="s">
        <v>4252</v>
      </c>
      <c r="AC1269" t="s">
        <v>4252</v>
      </c>
      <c r="AD1269" t="s">
        <v>4252</v>
      </c>
      <c r="AE1269" t="s">
        <v>4252</v>
      </c>
      <c r="AF1269">
        <v>9</v>
      </c>
      <c r="AG1269" t="s">
        <v>5349</v>
      </c>
      <c r="AH1269" t="s">
        <v>4231</v>
      </c>
      <c r="AI1269">
        <v>0.0733</v>
      </c>
      <c r="AJ1269">
        <v>0.0623</v>
      </c>
      <c r="AK1269">
        <v>0.2234</v>
      </c>
      <c r="AL1269">
        <v>1.176</v>
      </c>
      <c r="AM1269">
        <v>0.3279</v>
      </c>
      <c r="AN1269" t="s">
        <v>5847</v>
      </c>
      <c r="AO1269" t="s">
        <v>4231</v>
      </c>
      <c r="AP1269" t="s">
        <v>5853</v>
      </c>
      <c r="AQ1269">
        <v>8.92</v>
      </c>
      <c r="AR1269">
        <v>8.710000000000001</v>
      </c>
      <c r="AS1269">
        <v>8.630000000000001</v>
      </c>
      <c r="AT1269" t="s">
        <v>4231</v>
      </c>
      <c r="AU1269">
        <v>1.5961</v>
      </c>
      <c r="AV1269" t="s">
        <v>4232</v>
      </c>
      <c r="AW1269" t="s">
        <v>4231</v>
      </c>
      <c r="AX1269">
        <v>-0.0123</v>
      </c>
      <c r="AY1269" t="s">
        <v>4231</v>
      </c>
      <c r="AZ1269">
        <v>0.00925</v>
      </c>
      <c r="BA1269" t="s">
        <v>5855</v>
      </c>
      <c r="BC1269" t="s">
        <v>5855</v>
      </c>
      <c r="BD1269" t="s">
        <v>4231</v>
      </c>
      <c r="BE1269" t="s">
        <v>4231</v>
      </c>
      <c r="BF1269" t="s">
        <v>5857</v>
      </c>
      <c r="BG1269" t="s">
        <v>4231</v>
      </c>
      <c r="BH1269">
        <v>-26.6877</v>
      </c>
      <c r="BI1269" t="s">
        <v>5858</v>
      </c>
      <c r="BJ1269" t="s">
        <v>4231</v>
      </c>
      <c r="BK1269" t="s">
        <v>4231</v>
      </c>
      <c r="BL1269" t="s">
        <v>4231</v>
      </c>
      <c r="BM1269" t="s">
        <v>4231</v>
      </c>
      <c r="BN1269" t="s">
        <v>4232</v>
      </c>
      <c r="BO1269" t="s">
        <v>4231</v>
      </c>
    </row>
    <row r="1270" spans="1:67">
      <c r="A1270" t="s">
        <v>1335</v>
      </c>
      <c r="B1270" t="s">
        <v>3307</v>
      </c>
      <c r="C1270" t="s">
        <v>4020</v>
      </c>
      <c r="D1270">
        <v>4.55</v>
      </c>
      <c r="E1270" t="s">
        <v>4058</v>
      </c>
      <c r="F1270" t="s">
        <v>4046</v>
      </c>
      <c r="G1270" t="s">
        <v>4057</v>
      </c>
      <c r="H1270" t="s">
        <v>4060</v>
      </c>
      <c r="I1270" t="s">
        <v>4102</v>
      </c>
      <c r="J1270" t="s">
        <v>4136</v>
      </c>
      <c r="K1270">
        <v>46.0374</v>
      </c>
      <c r="L1270" t="s">
        <v>4232</v>
      </c>
      <c r="M1270" t="s">
        <v>4232</v>
      </c>
      <c r="N1270" t="s">
        <v>4231</v>
      </c>
      <c r="O1270" t="s">
        <v>4234</v>
      </c>
      <c r="P1270">
        <v>99.97</v>
      </c>
      <c r="Q1270" t="s">
        <v>4236</v>
      </c>
      <c r="R1270" t="s">
        <v>4245</v>
      </c>
      <c r="S1270">
        <v>81.2148</v>
      </c>
      <c r="T1270" t="s">
        <v>4247</v>
      </c>
      <c r="U1270">
        <v>65.0748</v>
      </c>
      <c r="V1270" t="s">
        <v>4238</v>
      </c>
      <c r="W1270">
        <v>64.65000000000001</v>
      </c>
      <c r="X1270" t="s">
        <v>4252</v>
      </c>
      <c r="Y1270" t="s">
        <v>4254</v>
      </c>
      <c r="Z1270" t="s">
        <v>4257</v>
      </c>
      <c r="AA1270">
        <v>43.8427</v>
      </c>
      <c r="AB1270" t="s">
        <v>4252</v>
      </c>
      <c r="AC1270" t="s">
        <v>4252</v>
      </c>
      <c r="AD1270" t="s">
        <v>4252</v>
      </c>
      <c r="AE1270" t="s">
        <v>4258</v>
      </c>
      <c r="AF1270">
        <v>14</v>
      </c>
      <c r="AG1270" t="s">
        <v>5350</v>
      </c>
      <c r="AH1270" t="s">
        <v>4231</v>
      </c>
      <c r="AI1270">
        <v>0.1076</v>
      </c>
      <c r="AJ1270">
        <v>0.1238</v>
      </c>
      <c r="AK1270">
        <v>0.0917</v>
      </c>
      <c r="AL1270">
        <v>0.8688</v>
      </c>
      <c r="AM1270">
        <v>1.1737</v>
      </c>
      <c r="AO1270" t="s">
        <v>5851</v>
      </c>
      <c r="AQ1270">
        <v>23.6</v>
      </c>
      <c r="AR1270">
        <v>20.25</v>
      </c>
      <c r="AS1270">
        <v>19.4</v>
      </c>
      <c r="AT1270" t="s">
        <v>4232</v>
      </c>
      <c r="AU1270">
        <v>10.8824</v>
      </c>
      <c r="AV1270" t="s">
        <v>4232</v>
      </c>
      <c r="AW1270" t="s">
        <v>4231</v>
      </c>
      <c r="AX1270">
        <v>0.1402</v>
      </c>
      <c r="AY1270" t="s">
        <v>4231</v>
      </c>
      <c r="AZ1270">
        <v>0.13446</v>
      </c>
      <c r="BA1270" t="s">
        <v>5855</v>
      </c>
      <c r="BB1270">
        <v>0.17919</v>
      </c>
      <c r="BC1270" t="s">
        <v>5855</v>
      </c>
      <c r="BD1270" t="s">
        <v>4231</v>
      </c>
      <c r="BE1270" t="s">
        <v>4231</v>
      </c>
      <c r="BF1270" t="s">
        <v>4245</v>
      </c>
      <c r="BG1270" t="s">
        <v>4231</v>
      </c>
      <c r="BH1270">
        <v>6.5174</v>
      </c>
      <c r="BI1270" t="s">
        <v>5859</v>
      </c>
      <c r="BJ1270" t="s">
        <v>4231</v>
      </c>
      <c r="BK1270" t="s">
        <v>4231</v>
      </c>
      <c r="BL1270" t="s">
        <v>4231</v>
      </c>
      <c r="BM1270" t="s">
        <v>4232</v>
      </c>
      <c r="BN1270" t="s">
        <v>4231</v>
      </c>
      <c r="BO1270" t="s">
        <v>4231</v>
      </c>
    </row>
    <row r="1271" spans="1:67">
      <c r="A1271" t="s">
        <v>1336</v>
      </c>
      <c r="B1271" t="s">
        <v>3308</v>
      </c>
      <c r="C1271" t="s">
        <v>4032</v>
      </c>
      <c r="D1271">
        <v>15.82</v>
      </c>
      <c r="E1271" t="s">
        <v>4058</v>
      </c>
      <c r="F1271" t="s">
        <v>4049</v>
      </c>
      <c r="G1271" t="s">
        <v>4063</v>
      </c>
      <c r="H1271" t="s">
        <v>4171</v>
      </c>
      <c r="I1271" t="s">
        <v>4060</v>
      </c>
      <c r="J1271" t="s">
        <v>4077</v>
      </c>
      <c r="K1271">
        <v>65.5107</v>
      </c>
      <c r="L1271" t="s">
        <v>4231</v>
      </c>
      <c r="M1271" t="s">
        <v>4231</v>
      </c>
      <c r="O1271" t="s">
        <v>4235</v>
      </c>
      <c r="P1271">
        <v>100</v>
      </c>
      <c r="Q1271" t="s">
        <v>4238</v>
      </c>
      <c r="R1271" t="s">
        <v>4245</v>
      </c>
      <c r="S1271">
        <v>65.7081</v>
      </c>
      <c r="T1271" t="s">
        <v>4247</v>
      </c>
      <c r="U1271">
        <v>38.0639</v>
      </c>
      <c r="V1271" t="s">
        <v>4240</v>
      </c>
      <c r="W1271">
        <v>31.89</v>
      </c>
      <c r="X1271" t="s">
        <v>4249</v>
      </c>
      <c r="Y1271" t="s">
        <v>4255</v>
      </c>
      <c r="Z1271" t="s">
        <v>4256</v>
      </c>
      <c r="AA1271">
        <v>35.817</v>
      </c>
      <c r="AB1271" t="s">
        <v>4252</v>
      </c>
      <c r="AC1271" t="s">
        <v>4258</v>
      </c>
      <c r="AD1271" t="s">
        <v>4249</v>
      </c>
      <c r="AE1271" t="s">
        <v>4252</v>
      </c>
      <c r="AF1271">
        <v>10</v>
      </c>
      <c r="AG1271" t="s">
        <v>5351</v>
      </c>
      <c r="AH1271" t="s">
        <v>4231</v>
      </c>
      <c r="AI1271">
        <v>0.0297</v>
      </c>
      <c r="AJ1271">
        <v>0.0545</v>
      </c>
      <c r="AK1271">
        <v>0.082</v>
      </c>
      <c r="AL1271">
        <v>0.5452</v>
      </c>
      <c r="AM1271">
        <v>0.3621</v>
      </c>
      <c r="AO1271" t="s">
        <v>5849</v>
      </c>
      <c r="AQ1271">
        <v>40</v>
      </c>
      <c r="AR1271">
        <v>40.1</v>
      </c>
      <c r="AS1271">
        <v>39.55</v>
      </c>
      <c r="AT1271" t="s">
        <v>4231</v>
      </c>
      <c r="AU1271">
        <v>1.4645</v>
      </c>
      <c r="AV1271" t="s">
        <v>4232</v>
      </c>
      <c r="AW1271" t="s">
        <v>4231</v>
      </c>
      <c r="AX1271">
        <v>-0.0192</v>
      </c>
      <c r="AY1271" t="s">
        <v>4231</v>
      </c>
      <c r="BA1271" t="s">
        <v>5855</v>
      </c>
      <c r="BC1271" t="s">
        <v>5855</v>
      </c>
      <c r="BD1271" t="s">
        <v>4231</v>
      </c>
      <c r="BE1271" t="s">
        <v>4231</v>
      </c>
      <c r="BF1271" t="s">
        <v>5857</v>
      </c>
      <c r="BG1271" t="s">
        <v>4231</v>
      </c>
      <c r="BH1271">
        <v>-17.1434</v>
      </c>
      <c r="BI1271" t="s">
        <v>5858</v>
      </c>
      <c r="BJ1271" t="s">
        <v>4231</v>
      </c>
      <c r="BK1271" t="s">
        <v>4231</v>
      </c>
      <c r="BL1271" t="s">
        <v>4231</v>
      </c>
      <c r="BM1271" t="s">
        <v>4231</v>
      </c>
      <c r="BN1271" t="s">
        <v>4232</v>
      </c>
      <c r="BO1271" t="s">
        <v>4231</v>
      </c>
    </row>
    <row r="1272" spans="1:67">
      <c r="A1272" t="s">
        <v>1337</v>
      </c>
      <c r="B1272" t="s">
        <v>3309</v>
      </c>
      <c r="C1272" t="s">
        <v>4012</v>
      </c>
      <c r="D1272">
        <v>13.5</v>
      </c>
      <c r="E1272" t="s">
        <v>4058</v>
      </c>
      <c r="F1272" t="s">
        <v>4047</v>
      </c>
      <c r="G1272" t="s">
        <v>4080</v>
      </c>
      <c r="H1272" t="s">
        <v>4071</v>
      </c>
      <c r="I1272" t="s">
        <v>4089</v>
      </c>
      <c r="J1272" t="s">
        <v>4054</v>
      </c>
      <c r="K1272">
        <v>33.1923</v>
      </c>
      <c r="L1272" t="s">
        <v>4231</v>
      </c>
      <c r="M1272" t="s">
        <v>4231</v>
      </c>
      <c r="O1272" t="s">
        <v>4235</v>
      </c>
      <c r="P1272">
        <v>0.04</v>
      </c>
      <c r="Q1272" t="s">
        <v>4244</v>
      </c>
      <c r="R1272" t="s">
        <v>4245</v>
      </c>
      <c r="S1272">
        <v>15.3515</v>
      </c>
      <c r="T1272" t="s">
        <v>4249</v>
      </c>
      <c r="U1272">
        <v>45.77</v>
      </c>
      <c r="V1272" t="s">
        <v>4241</v>
      </c>
      <c r="W1272">
        <v>45.17</v>
      </c>
      <c r="X1272" t="s">
        <v>4253</v>
      </c>
      <c r="Y1272" t="s">
        <v>4255</v>
      </c>
      <c r="Z1272" t="s">
        <v>4256</v>
      </c>
      <c r="AA1272">
        <v>24.6714</v>
      </c>
      <c r="AB1272" t="s">
        <v>4258</v>
      </c>
      <c r="AC1272" t="s">
        <v>4252</v>
      </c>
      <c r="AD1272" t="s">
        <v>4258</v>
      </c>
      <c r="AF1272">
        <v>7</v>
      </c>
      <c r="AG1272" t="s">
        <v>5352</v>
      </c>
      <c r="AH1272" t="s">
        <v>4231</v>
      </c>
      <c r="AI1272">
        <v>0.0215</v>
      </c>
      <c r="AJ1272">
        <v>0.0373</v>
      </c>
      <c r="AK1272">
        <v>0.0582</v>
      </c>
      <c r="AL1272">
        <v>0.5754</v>
      </c>
      <c r="AM1272">
        <v>0.369</v>
      </c>
      <c r="AN1272" t="s">
        <v>5847</v>
      </c>
      <c r="AO1272" t="s">
        <v>4231</v>
      </c>
      <c r="AP1272" t="s">
        <v>5853</v>
      </c>
      <c r="AQ1272">
        <v>9.99</v>
      </c>
      <c r="AR1272">
        <v>10.05</v>
      </c>
      <c r="AS1272">
        <v>10.1</v>
      </c>
      <c r="AT1272" t="s">
        <v>4231</v>
      </c>
      <c r="AU1272">
        <v>1.3652</v>
      </c>
      <c r="AV1272" t="s">
        <v>4232</v>
      </c>
      <c r="AW1272" t="s">
        <v>4231</v>
      </c>
      <c r="AX1272">
        <v>-0.0081</v>
      </c>
      <c r="AY1272" t="s">
        <v>4231</v>
      </c>
      <c r="BA1272" t="s">
        <v>5856</v>
      </c>
      <c r="BC1272" t="s">
        <v>5856</v>
      </c>
      <c r="BD1272" t="s">
        <v>4231</v>
      </c>
      <c r="BE1272" t="s">
        <v>4231</v>
      </c>
      <c r="BF1272" t="s">
        <v>5857</v>
      </c>
      <c r="BG1272" t="s">
        <v>4231</v>
      </c>
      <c r="BH1272">
        <v>-17.1423</v>
      </c>
      <c r="BI1272" t="s">
        <v>5858</v>
      </c>
      <c r="BJ1272" t="s">
        <v>4231</v>
      </c>
      <c r="BK1272" t="s">
        <v>4231</v>
      </c>
      <c r="BL1272" t="s">
        <v>4231</v>
      </c>
      <c r="BM1272" t="s">
        <v>4231</v>
      </c>
      <c r="BN1272" t="s">
        <v>4232</v>
      </c>
      <c r="BO1272" t="s">
        <v>4231</v>
      </c>
    </row>
    <row r="1273" spans="1:67">
      <c r="A1273" t="s">
        <v>1338</v>
      </c>
      <c r="B1273" t="s">
        <v>3310</v>
      </c>
      <c r="C1273" t="s">
        <v>4018</v>
      </c>
      <c r="D1273">
        <v>9.73</v>
      </c>
      <c r="E1273" t="s">
        <v>4058</v>
      </c>
      <c r="F1273" t="s">
        <v>4048</v>
      </c>
      <c r="G1273" t="s">
        <v>4058</v>
      </c>
      <c r="H1273" t="s">
        <v>4071</v>
      </c>
      <c r="I1273" t="s">
        <v>4087</v>
      </c>
      <c r="J1273" t="s">
        <v>4174</v>
      </c>
      <c r="K1273">
        <v>65.6795</v>
      </c>
      <c r="L1273" t="s">
        <v>4232</v>
      </c>
      <c r="M1273" t="s">
        <v>4232</v>
      </c>
      <c r="N1273" t="s">
        <v>4231</v>
      </c>
      <c r="O1273" t="s">
        <v>4234</v>
      </c>
      <c r="P1273">
        <v>99.97</v>
      </c>
      <c r="Q1273" t="s">
        <v>4236</v>
      </c>
      <c r="R1273" t="s">
        <v>4245</v>
      </c>
      <c r="S1273">
        <v>82.1159</v>
      </c>
      <c r="T1273" t="s">
        <v>4248</v>
      </c>
      <c r="U1273">
        <v>58.6145</v>
      </c>
      <c r="V1273" t="s">
        <v>4243</v>
      </c>
      <c r="W1273">
        <v>65.59999999999999</v>
      </c>
      <c r="X1273" t="s">
        <v>4253</v>
      </c>
      <c r="Y1273" t="s">
        <v>4255</v>
      </c>
      <c r="Z1273" t="s">
        <v>4257</v>
      </c>
      <c r="AA1273">
        <v>65.9783</v>
      </c>
      <c r="AB1273" t="s">
        <v>4258</v>
      </c>
      <c r="AC1273" t="s">
        <v>4258</v>
      </c>
      <c r="AD1273" t="s">
        <v>4258</v>
      </c>
      <c r="AE1273" t="s">
        <v>4258</v>
      </c>
      <c r="AF1273">
        <v>22</v>
      </c>
      <c r="AG1273" t="s">
        <v>5353</v>
      </c>
      <c r="AH1273" t="s">
        <v>4231</v>
      </c>
      <c r="AI1273">
        <v>0.11</v>
      </c>
      <c r="AJ1273">
        <v>0.1824</v>
      </c>
      <c r="AK1273">
        <v>0.1437</v>
      </c>
      <c r="AL1273">
        <v>0.6032</v>
      </c>
      <c r="AM1273">
        <v>0.7654</v>
      </c>
      <c r="AN1273" t="s">
        <v>5847</v>
      </c>
      <c r="AO1273" t="s">
        <v>4231</v>
      </c>
      <c r="AP1273" t="s">
        <v>5852</v>
      </c>
      <c r="AQ1273">
        <v>49.5</v>
      </c>
      <c r="AR1273">
        <v>48.8</v>
      </c>
      <c r="AS1273">
        <v>48</v>
      </c>
      <c r="AT1273" t="s">
        <v>4232</v>
      </c>
      <c r="AU1273">
        <v>3.788</v>
      </c>
      <c r="AV1273" t="s">
        <v>4232</v>
      </c>
      <c r="AW1273" t="s">
        <v>4231</v>
      </c>
      <c r="AX1273">
        <v>0.0225</v>
      </c>
      <c r="AY1273" t="s">
        <v>4231</v>
      </c>
      <c r="AZ1273">
        <v>0.01903</v>
      </c>
      <c r="BA1273" t="s">
        <v>5856</v>
      </c>
      <c r="BB1273">
        <v>0.02112</v>
      </c>
      <c r="BC1273" t="s">
        <v>5856</v>
      </c>
      <c r="BD1273" t="s">
        <v>4231</v>
      </c>
      <c r="BE1273" t="s">
        <v>4231</v>
      </c>
      <c r="BF1273" t="s">
        <v>4246</v>
      </c>
      <c r="BG1273" t="s">
        <v>4232</v>
      </c>
      <c r="BH1273">
        <v>-1.5623</v>
      </c>
      <c r="BI1273" t="s">
        <v>5858</v>
      </c>
      <c r="BJ1273" t="s">
        <v>4231</v>
      </c>
      <c r="BK1273" t="s">
        <v>4231</v>
      </c>
      <c r="BL1273" t="s">
        <v>4231</v>
      </c>
      <c r="BM1273" t="s">
        <v>4232</v>
      </c>
      <c r="BN1273" t="s">
        <v>4231</v>
      </c>
      <c r="BO1273" t="s">
        <v>4231</v>
      </c>
    </row>
    <row r="1274" spans="1:67">
      <c r="A1274" t="s">
        <v>1339</v>
      </c>
      <c r="B1274" t="s">
        <v>3311</v>
      </c>
      <c r="C1274" t="s">
        <v>4023</v>
      </c>
      <c r="D1274">
        <v>1.77</v>
      </c>
      <c r="E1274" t="s">
        <v>4058</v>
      </c>
      <c r="F1274" t="s">
        <v>4046</v>
      </c>
      <c r="G1274" t="s">
        <v>4073</v>
      </c>
      <c r="H1274" t="s">
        <v>4057</v>
      </c>
      <c r="I1274" t="s">
        <v>4072</v>
      </c>
      <c r="J1274" t="s">
        <v>4054</v>
      </c>
      <c r="K1274">
        <v>63.0893</v>
      </c>
      <c r="L1274" t="s">
        <v>4231</v>
      </c>
      <c r="M1274" t="s">
        <v>4231</v>
      </c>
      <c r="O1274" t="s">
        <v>4235</v>
      </c>
      <c r="P1274">
        <v>0.01</v>
      </c>
      <c r="Q1274" t="s">
        <v>4242</v>
      </c>
      <c r="R1274" t="s">
        <v>4246</v>
      </c>
      <c r="S1274">
        <v>8.464600000000001</v>
      </c>
      <c r="T1274" t="s">
        <v>4248</v>
      </c>
      <c r="U1274">
        <v>40.7964</v>
      </c>
      <c r="V1274" t="s">
        <v>4240</v>
      </c>
      <c r="W1274">
        <v>35.23</v>
      </c>
      <c r="X1274" t="s">
        <v>4253</v>
      </c>
      <c r="Y1274" t="s">
        <v>4254</v>
      </c>
      <c r="Z1274" t="s">
        <v>4256</v>
      </c>
      <c r="AA1274">
        <v>51.7445</v>
      </c>
      <c r="AB1274" t="s">
        <v>4258</v>
      </c>
      <c r="AC1274" t="s">
        <v>4252</v>
      </c>
      <c r="AD1274" t="s">
        <v>4258</v>
      </c>
      <c r="AF1274">
        <v>8</v>
      </c>
      <c r="AG1274" t="s">
        <v>5354</v>
      </c>
      <c r="AH1274" t="s">
        <v>4231</v>
      </c>
      <c r="AI1274">
        <v>0.0056</v>
      </c>
      <c r="AJ1274">
        <v>0.0338</v>
      </c>
      <c r="AK1274">
        <v>0.1328</v>
      </c>
      <c r="AL1274">
        <v>0.1667</v>
      </c>
      <c r="AM1274">
        <v>0.0425</v>
      </c>
      <c r="AN1274" t="s">
        <v>5847</v>
      </c>
      <c r="AO1274" t="s">
        <v>4231</v>
      </c>
      <c r="AP1274" t="s">
        <v>5853</v>
      </c>
      <c r="AQ1274">
        <v>64.40000000000001</v>
      </c>
      <c r="AR1274">
        <v>73.09999999999999</v>
      </c>
      <c r="AS1274">
        <v>80.2</v>
      </c>
      <c r="AT1274" t="s">
        <v>4231</v>
      </c>
      <c r="AU1274">
        <v>-5.4406</v>
      </c>
      <c r="AV1274" t="s">
        <v>4231</v>
      </c>
      <c r="AW1274" t="s">
        <v>4231</v>
      </c>
      <c r="AX1274">
        <v>-0.057</v>
      </c>
      <c r="AY1274" t="s">
        <v>4231</v>
      </c>
      <c r="BA1274" t="s">
        <v>5856</v>
      </c>
      <c r="BC1274" t="s">
        <v>5856</v>
      </c>
      <c r="BD1274" t="s">
        <v>4231</v>
      </c>
      <c r="BE1274" t="s">
        <v>4231</v>
      </c>
      <c r="BF1274" t="s">
        <v>5857</v>
      </c>
      <c r="BG1274" t="s">
        <v>4231</v>
      </c>
      <c r="BH1274">
        <v>-22.8654</v>
      </c>
      <c r="BI1274" t="s">
        <v>5858</v>
      </c>
      <c r="BJ1274" t="s">
        <v>4231</v>
      </c>
      <c r="BK1274" t="s">
        <v>4231</v>
      </c>
      <c r="BL1274" t="s">
        <v>4231</v>
      </c>
      <c r="BM1274" t="s">
        <v>4231</v>
      </c>
      <c r="BN1274" t="s">
        <v>4232</v>
      </c>
      <c r="BO1274" t="s">
        <v>4231</v>
      </c>
    </row>
    <row r="1275" spans="1:67">
      <c r="A1275" t="s">
        <v>1340</v>
      </c>
      <c r="B1275" t="s">
        <v>3312</v>
      </c>
      <c r="C1275" t="s">
        <v>4028</v>
      </c>
      <c r="D1275">
        <v>5.63</v>
      </c>
      <c r="E1275" t="s">
        <v>4058</v>
      </c>
      <c r="F1275" t="s">
        <v>4050</v>
      </c>
      <c r="G1275" t="s">
        <v>4063</v>
      </c>
      <c r="H1275" t="s">
        <v>4050</v>
      </c>
      <c r="I1275" t="s">
        <v>4178</v>
      </c>
      <c r="J1275" t="s">
        <v>4081</v>
      </c>
      <c r="K1275">
        <v>59.4126</v>
      </c>
      <c r="L1275" t="s">
        <v>4231</v>
      </c>
      <c r="M1275" t="s">
        <v>4231</v>
      </c>
      <c r="O1275" t="s">
        <v>4235</v>
      </c>
      <c r="P1275">
        <v>0.05</v>
      </c>
      <c r="Q1275" t="s">
        <v>4237</v>
      </c>
      <c r="R1275" t="s">
        <v>4245</v>
      </c>
      <c r="S1275">
        <v>3.8223</v>
      </c>
      <c r="T1275" t="s">
        <v>4247</v>
      </c>
      <c r="U1275">
        <v>38.6537</v>
      </c>
      <c r="V1275" t="s">
        <v>4240</v>
      </c>
      <c r="W1275">
        <v>21.23</v>
      </c>
      <c r="X1275" t="s">
        <v>4249</v>
      </c>
      <c r="Y1275" t="s">
        <v>4254</v>
      </c>
      <c r="Z1275" t="s">
        <v>4256</v>
      </c>
      <c r="AA1275">
        <v>34.7386</v>
      </c>
      <c r="AB1275" t="s">
        <v>4252</v>
      </c>
      <c r="AC1275" t="s">
        <v>4258</v>
      </c>
      <c r="AD1275" t="s">
        <v>4249</v>
      </c>
      <c r="AE1275" t="s">
        <v>4252</v>
      </c>
      <c r="AF1275">
        <v>5</v>
      </c>
      <c r="AG1275" t="s">
        <v>4782</v>
      </c>
      <c r="AH1275" t="s">
        <v>4231</v>
      </c>
      <c r="AI1275">
        <v>0.0621</v>
      </c>
      <c r="AJ1275">
        <v>0.0451</v>
      </c>
      <c r="AK1275">
        <v>0.0718</v>
      </c>
      <c r="AL1275">
        <v>1.378</v>
      </c>
      <c r="AM1275">
        <v>0.8653</v>
      </c>
      <c r="AO1275" t="s">
        <v>4231</v>
      </c>
      <c r="AQ1275">
        <v>55.8</v>
      </c>
      <c r="AR1275">
        <v>56.2</v>
      </c>
      <c r="AS1275">
        <v>56.9</v>
      </c>
      <c r="AT1275" t="s">
        <v>4231</v>
      </c>
      <c r="AU1275">
        <v>-0.2645</v>
      </c>
      <c r="AV1275" t="s">
        <v>4231</v>
      </c>
      <c r="AW1275" t="s">
        <v>4231</v>
      </c>
      <c r="AX1275">
        <v>-0.0302</v>
      </c>
      <c r="AY1275" t="s">
        <v>4231</v>
      </c>
      <c r="BA1275" t="s">
        <v>5855</v>
      </c>
      <c r="BC1275" t="s">
        <v>5855</v>
      </c>
      <c r="BD1275" t="s">
        <v>4231</v>
      </c>
      <c r="BE1275" t="s">
        <v>4231</v>
      </c>
      <c r="BF1275" t="s">
        <v>5857</v>
      </c>
      <c r="BG1275" t="s">
        <v>4231</v>
      </c>
      <c r="BH1275">
        <v>-14.3861</v>
      </c>
      <c r="BI1275" t="s">
        <v>5858</v>
      </c>
      <c r="BJ1275" t="s">
        <v>4231</v>
      </c>
      <c r="BK1275" t="s">
        <v>4231</v>
      </c>
      <c r="BL1275" t="s">
        <v>4231</v>
      </c>
      <c r="BM1275" t="s">
        <v>4231</v>
      </c>
      <c r="BN1275" t="s">
        <v>4232</v>
      </c>
      <c r="BO1275" t="s">
        <v>4231</v>
      </c>
    </row>
    <row r="1276" spans="1:67">
      <c r="A1276" t="s">
        <v>1341</v>
      </c>
      <c r="B1276" t="s">
        <v>3313</v>
      </c>
      <c r="C1276" t="s">
        <v>4036</v>
      </c>
      <c r="D1276">
        <v>134.3</v>
      </c>
      <c r="E1276" t="s">
        <v>4058</v>
      </c>
      <c r="F1276" t="s">
        <v>4047</v>
      </c>
      <c r="G1276" t="s">
        <v>4080</v>
      </c>
      <c r="H1276" t="s">
        <v>4058</v>
      </c>
      <c r="I1276" t="s">
        <v>4079</v>
      </c>
      <c r="J1276" t="s">
        <v>4054</v>
      </c>
      <c r="K1276">
        <v>46.3521</v>
      </c>
      <c r="L1276" t="s">
        <v>4231</v>
      </c>
      <c r="M1276" t="s">
        <v>4232</v>
      </c>
      <c r="O1276" t="s">
        <v>4235</v>
      </c>
      <c r="P1276">
        <v>7.23</v>
      </c>
      <c r="Q1276" t="s">
        <v>4244</v>
      </c>
      <c r="R1276" t="s">
        <v>4246</v>
      </c>
      <c r="S1276">
        <v>28.3816</v>
      </c>
      <c r="T1276" t="s">
        <v>4248</v>
      </c>
      <c r="U1276">
        <v>52.2641</v>
      </c>
      <c r="V1276" t="s">
        <v>4241</v>
      </c>
      <c r="W1276">
        <v>63.58</v>
      </c>
      <c r="X1276" t="s">
        <v>4253</v>
      </c>
      <c r="Y1276" t="s">
        <v>4255</v>
      </c>
      <c r="Z1276" t="s">
        <v>4256</v>
      </c>
      <c r="AA1276">
        <v>28.9769</v>
      </c>
      <c r="AB1276" t="s">
        <v>4258</v>
      </c>
      <c r="AC1276" t="s">
        <v>4258</v>
      </c>
      <c r="AD1276" t="s">
        <v>4258</v>
      </c>
      <c r="AE1276" t="s">
        <v>4249</v>
      </c>
      <c r="AF1276">
        <v>12</v>
      </c>
      <c r="AG1276" t="s">
        <v>5355</v>
      </c>
      <c r="AH1276" t="s">
        <v>4231</v>
      </c>
      <c r="AI1276">
        <v>0.3745</v>
      </c>
      <c r="AJ1276">
        <v>0.1969</v>
      </c>
      <c r="AK1276">
        <v>0.1981</v>
      </c>
      <c r="AL1276">
        <v>1.9018</v>
      </c>
      <c r="AM1276">
        <v>1.8899</v>
      </c>
      <c r="AO1276" t="s">
        <v>4231</v>
      </c>
      <c r="AQ1276">
        <v>16.65</v>
      </c>
      <c r="AR1276">
        <v>16.85</v>
      </c>
      <c r="AS1276">
        <v>17.35</v>
      </c>
      <c r="AT1276" t="s">
        <v>4231</v>
      </c>
      <c r="AU1276">
        <v>2.0188</v>
      </c>
      <c r="AV1276" t="s">
        <v>4232</v>
      </c>
      <c r="AW1276" t="s">
        <v>4231</v>
      </c>
      <c r="AX1276">
        <v>0.0037</v>
      </c>
      <c r="AY1276" t="s">
        <v>4231</v>
      </c>
      <c r="BA1276" t="s">
        <v>5856</v>
      </c>
      <c r="BC1276" t="s">
        <v>5856</v>
      </c>
      <c r="BD1276" t="s">
        <v>4231</v>
      </c>
      <c r="BE1276" t="s">
        <v>4231</v>
      </c>
      <c r="BF1276" t="s">
        <v>5857</v>
      </c>
      <c r="BG1276" t="s">
        <v>4232</v>
      </c>
      <c r="BH1276">
        <v>5.479</v>
      </c>
      <c r="BI1276" t="s">
        <v>5859</v>
      </c>
      <c r="BJ1276" t="s">
        <v>4232</v>
      </c>
      <c r="BK1276" t="s">
        <v>4231</v>
      </c>
      <c r="BL1276" t="s">
        <v>4231</v>
      </c>
      <c r="BM1276" t="s">
        <v>4231</v>
      </c>
      <c r="BN1276" t="s">
        <v>4232</v>
      </c>
      <c r="BO1276" t="s">
        <v>4231</v>
      </c>
    </row>
    <row r="1277" spans="1:67">
      <c r="A1277" t="s">
        <v>1342</v>
      </c>
      <c r="B1277" t="s">
        <v>3314</v>
      </c>
      <c r="C1277" t="s">
        <v>4011</v>
      </c>
      <c r="D1277">
        <v>6.13</v>
      </c>
      <c r="E1277" t="s">
        <v>4058</v>
      </c>
      <c r="F1277" t="s">
        <v>4047</v>
      </c>
      <c r="G1277" t="s">
        <v>4061</v>
      </c>
      <c r="H1277" t="s">
        <v>4054</v>
      </c>
      <c r="I1277" t="s">
        <v>4117</v>
      </c>
      <c r="J1277" t="s">
        <v>4166</v>
      </c>
      <c r="K1277">
        <v>40.99</v>
      </c>
      <c r="L1277" t="s">
        <v>4231</v>
      </c>
      <c r="M1277" t="s">
        <v>4231</v>
      </c>
      <c r="O1277" t="s">
        <v>4235</v>
      </c>
      <c r="P1277">
        <v>42.92</v>
      </c>
      <c r="Q1277" t="s">
        <v>4243</v>
      </c>
      <c r="R1277" t="s">
        <v>4246</v>
      </c>
      <c r="S1277">
        <v>74.90900000000001</v>
      </c>
      <c r="T1277" t="s">
        <v>4248</v>
      </c>
      <c r="U1277">
        <v>36.392</v>
      </c>
      <c r="V1277" t="s">
        <v>4240</v>
      </c>
      <c r="W1277">
        <v>38.99</v>
      </c>
      <c r="X1277" t="s">
        <v>4252</v>
      </c>
      <c r="Y1277" t="s">
        <v>4255</v>
      </c>
      <c r="Z1277" t="s">
        <v>4256</v>
      </c>
      <c r="AA1277">
        <v>34.0102</v>
      </c>
      <c r="AB1277" t="s">
        <v>4252</v>
      </c>
      <c r="AC1277" t="s">
        <v>4258</v>
      </c>
      <c r="AD1277" t="s">
        <v>4252</v>
      </c>
      <c r="AE1277" t="s">
        <v>4252</v>
      </c>
      <c r="AF1277">
        <v>11</v>
      </c>
      <c r="AG1277" t="s">
        <v>5356</v>
      </c>
      <c r="AH1277" t="s">
        <v>4231</v>
      </c>
      <c r="AI1277">
        <v>0.0392</v>
      </c>
      <c r="AJ1277">
        <v>0.1178</v>
      </c>
      <c r="AK1277">
        <v>0.1271</v>
      </c>
      <c r="AL1277">
        <v>0.3324</v>
      </c>
      <c r="AM1277">
        <v>0.3081</v>
      </c>
      <c r="AN1277" t="s">
        <v>5847</v>
      </c>
      <c r="AO1277" t="s">
        <v>4231</v>
      </c>
      <c r="AP1277" t="s">
        <v>5853</v>
      </c>
      <c r="AQ1277">
        <v>17.5</v>
      </c>
      <c r="AR1277">
        <v>18.05</v>
      </c>
      <c r="AS1277">
        <v>18.4</v>
      </c>
      <c r="AT1277" t="s">
        <v>4231</v>
      </c>
      <c r="AU1277">
        <v>0.2625</v>
      </c>
      <c r="AV1277" t="s">
        <v>4232</v>
      </c>
      <c r="AW1277" t="s">
        <v>4231</v>
      </c>
      <c r="AX1277">
        <v>-0.0469</v>
      </c>
      <c r="AY1277" t="s">
        <v>4231</v>
      </c>
      <c r="BA1277" t="s">
        <v>5855</v>
      </c>
      <c r="BC1277" t="s">
        <v>5855</v>
      </c>
      <c r="BD1277" t="s">
        <v>4231</v>
      </c>
      <c r="BE1277" t="s">
        <v>4231</v>
      </c>
      <c r="BF1277" t="s">
        <v>5857</v>
      </c>
      <c r="BG1277" t="s">
        <v>4232</v>
      </c>
      <c r="BH1277">
        <v>0.8884</v>
      </c>
      <c r="BI1277" t="s">
        <v>5859</v>
      </c>
      <c r="BJ1277" t="s">
        <v>4231</v>
      </c>
      <c r="BK1277" t="s">
        <v>4231</v>
      </c>
      <c r="BL1277" t="s">
        <v>4231</v>
      </c>
      <c r="BM1277" t="s">
        <v>4231</v>
      </c>
      <c r="BN1277" t="s">
        <v>4232</v>
      </c>
      <c r="BO1277" t="s">
        <v>4231</v>
      </c>
    </row>
    <row r="1278" spans="1:67">
      <c r="A1278" t="s">
        <v>1343</v>
      </c>
      <c r="B1278" t="s">
        <v>3315</v>
      </c>
      <c r="C1278" t="s">
        <v>4017</v>
      </c>
      <c r="D1278">
        <v>3.84</v>
      </c>
      <c r="E1278" t="s">
        <v>4058</v>
      </c>
      <c r="F1278" t="s">
        <v>4047</v>
      </c>
      <c r="G1278" t="s">
        <v>4094</v>
      </c>
      <c r="H1278" t="s">
        <v>4174</v>
      </c>
      <c r="I1278" t="s">
        <v>4061</v>
      </c>
      <c r="J1278" t="s">
        <v>4067</v>
      </c>
      <c r="K1278">
        <v>48.1732</v>
      </c>
      <c r="L1278" t="s">
        <v>4232</v>
      </c>
      <c r="M1278" t="s">
        <v>4232</v>
      </c>
      <c r="N1278" t="s">
        <v>4232</v>
      </c>
      <c r="O1278" t="s">
        <v>4234</v>
      </c>
      <c r="P1278">
        <v>100</v>
      </c>
      <c r="Q1278" t="s">
        <v>4239</v>
      </c>
      <c r="R1278" t="s">
        <v>4245</v>
      </c>
      <c r="S1278">
        <v>89.0219</v>
      </c>
      <c r="T1278" t="s">
        <v>4247</v>
      </c>
      <c r="U1278">
        <v>71.84569999999999</v>
      </c>
      <c r="V1278" t="s">
        <v>4238</v>
      </c>
      <c r="W1278">
        <v>78.37</v>
      </c>
      <c r="X1278" t="s">
        <v>4253</v>
      </c>
      <c r="Y1278" t="s">
        <v>4255</v>
      </c>
      <c r="Z1278" t="s">
        <v>4257</v>
      </c>
      <c r="AA1278">
        <v>51.0549</v>
      </c>
      <c r="AB1278" t="s">
        <v>4258</v>
      </c>
      <c r="AC1278" t="s">
        <v>4258</v>
      </c>
      <c r="AD1278" t="s">
        <v>4258</v>
      </c>
      <c r="AE1278" t="s">
        <v>4258</v>
      </c>
      <c r="AF1278">
        <v>22</v>
      </c>
      <c r="AG1278" t="s">
        <v>5323</v>
      </c>
      <c r="AH1278" t="s">
        <v>4231</v>
      </c>
      <c r="AI1278">
        <v>0.2031</v>
      </c>
      <c r="AJ1278">
        <v>0.2422</v>
      </c>
      <c r="AK1278">
        <v>0.1703</v>
      </c>
      <c r="AL1278">
        <v>0.8387</v>
      </c>
      <c r="AM1278">
        <v>1.1927</v>
      </c>
      <c r="AN1278" t="s">
        <v>5848</v>
      </c>
      <c r="AO1278" t="s">
        <v>4232</v>
      </c>
      <c r="AP1278" t="s">
        <v>5853</v>
      </c>
      <c r="AQ1278">
        <v>53.9</v>
      </c>
      <c r="AR1278">
        <v>50.6</v>
      </c>
      <c r="AS1278">
        <v>49.9</v>
      </c>
      <c r="AT1278" t="s">
        <v>4232</v>
      </c>
      <c r="AU1278">
        <v>10.133</v>
      </c>
      <c r="AV1278" t="s">
        <v>4232</v>
      </c>
      <c r="AW1278" t="s">
        <v>4231</v>
      </c>
      <c r="AX1278">
        <v>0.0554</v>
      </c>
      <c r="AY1278" t="s">
        <v>4231</v>
      </c>
      <c r="AZ1278">
        <v>0.09321</v>
      </c>
      <c r="BA1278" t="s">
        <v>5856</v>
      </c>
      <c r="BB1278">
        <v>0.08993</v>
      </c>
      <c r="BC1278" t="s">
        <v>5856</v>
      </c>
      <c r="BD1278" t="s">
        <v>4231</v>
      </c>
      <c r="BE1278" t="s">
        <v>4231</v>
      </c>
      <c r="BF1278" t="s">
        <v>4246</v>
      </c>
      <c r="BG1278" t="s">
        <v>4232</v>
      </c>
      <c r="BH1278">
        <v>33.8946</v>
      </c>
      <c r="BI1278" t="s">
        <v>5859</v>
      </c>
      <c r="BJ1278" t="s">
        <v>4231</v>
      </c>
      <c r="BK1278" t="s">
        <v>4231</v>
      </c>
      <c r="BL1278" t="s">
        <v>4232</v>
      </c>
      <c r="BM1278" t="s">
        <v>4231</v>
      </c>
      <c r="BN1278" t="s">
        <v>4231</v>
      </c>
      <c r="BO1278" t="s">
        <v>4231</v>
      </c>
    </row>
    <row r="1279" spans="1:67">
      <c r="A1279" t="s">
        <v>1344</v>
      </c>
      <c r="B1279" t="s">
        <v>3316</v>
      </c>
      <c r="C1279" t="s">
        <v>4031</v>
      </c>
      <c r="D1279">
        <v>5.83</v>
      </c>
      <c r="E1279" t="s">
        <v>4058</v>
      </c>
      <c r="F1279" t="s">
        <v>4046</v>
      </c>
      <c r="G1279" t="s">
        <v>4063</v>
      </c>
      <c r="H1279" t="s">
        <v>4050</v>
      </c>
      <c r="I1279" t="s">
        <v>4070</v>
      </c>
      <c r="J1279" t="s">
        <v>4056</v>
      </c>
      <c r="K1279">
        <v>71.5343</v>
      </c>
      <c r="L1279" t="s">
        <v>4231</v>
      </c>
      <c r="M1279" t="s">
        <v>4231</v>
      </c>
      <c r="O1279" t="s">
        <v>4235</v>
      </c>
      <c r="P1279">
        <v>0</v>
      </c>
      <c r="Q1279" t="s">
        <v>4242</v>
      </c>
      <c r="R1279" t="s">
        <v>4245</v>
      </c>
      <c r="S1279">
        <v>3.858</v>
      </c>
      <c r="T1279" t="s">
        <v>4249</v>
      </c>
      <c r="U1279">
        <v>40.0577</v>
      </c>
      <c r="V1279" t="s">
        <v>4240</v>
      </c>
      <c r="W1279">
        <v>20.16</v>
      </c>
      <c r="X1279" t="s">
        <v>4252</v>
      </c>
      <c r="Y1279" t="s">
        <v>4254</v>
      </c>
      <c r="Z1279" t="s">
        <v>4256</v>
      </c>
      <c r="AA1279">
        <v>42.0493</v>
      </c>
      <c r="AB1279" t="s">
        <v>4252</v>
      </c>
      <c r="AC1279" t="s">
        <v>4258</v>
      </c>
      <c r="AD1279" t="s">
        <v>4252</v>
      </c>
      <c r="AF1279">
        <v>4</v>
      </c>
      <c r="AG1279" t="s">
        <v>5357</v>
      </c>
      <c r="AH1279" t="s">
        <v>4231</v>
      </c>
      <c r="AI1279">
        <v>1.096</v>
      </c>
      <c r="AJ1279">
        <v>1.3542</v>
      </c>
      <c r="AK1279">
        <v>1.4386</v>
      </c>
      <c r="AL1279">
        <v>0.8093</v>
      </c>
      <c r="AM1279">
        <v>0.7618</v>
      </c>
      <c r="AO1279" t="s">
        <v>4231</v>
      </c>
      <c r="AQ1279">
        <v>1635</v>
      </c>
      <c r="AR1279">
        <v>1730</v>
      </c>
      <c r="AS1279">
        <v>1655</v>
      </c>
      <c r="AT1279" t="s">
        <v>4231</v>
      </c>
      <c r="AU1279">
        <v>-15.6217</v>
      </c>
      <c r="AV1279" t="s">
        <v>4231</v>
      </c>
      <c r="AW1279" t="s">
        <v>4231</v>
      </c>
      <c r="AX1279">
        <v>-0.07969999999999999</v>
      </c>
      <c r="AY1279" t="s">
        <v>4231</v>
      </c>
      <c r="BA1279" t="s">
        <v>5855</v>
      </c>
      <c r="BC1279" t="s">
        <v>5855</v>
      </c>
      <c r="BD1279" t="s">
        <v>4231</v>
      </c>
      <c r="BE1279" t="s">
        <v>4231</v>
      </c>
      <c r="BF1279" t="s">
        <v>5857</v>
      </c>
      <c r="BG1279" t="s">
        <v>4231</v>
      </c>
      <c r="BH1279">
        <v>0.7281</v>
      </c>
      <c r="BI1279" t="s">
        <v>5859</v>
      </c>
      <c r="BJ1279" t="s">
        <v>4231</v>
      </c>
      <c r="BK1279" t="s">
        <v>4231</v>
      </c>
      <c r="BL1279" t="s">
        <v>4231</v>
      </c>
      <c r="BM1279" t="s">
        <v>4231</v>
      </c>
      <c r="BN1279" t="s">
        <v>4231</v>
      </c>
      <c r="BO1279" t="s">
        <v>4232</v>
      </c>
    </row>
    <row r="1280" spans="1:67">
      <c r="A1280" t="s">
        <v>1345</v>
      </c>
      <c r="B1280" t="s">
        <v>3317</v>
      </c>
      <c r="C1280" t="s">
        <v>4032</v>
      </c>
      <c r="D1280">
        <v>5.48</v>
      </c>
      <c r="E1280" t="s">
        <v>4058</v>
      </c>
      <c r="F1280" t="s">
        <v>4049</v>
      </c>
      <c r="G1280" t="s">
        <v>4052</v>
      </c>
      <c r="H1280" t="s">
        <v>4107</v>
      </c>
      <c r="I1280" t="s">
        <v>4054</v>
      </c>
      <c r="J1280" t="s">
        <v>4092</v>
      </c>
      <c r="K1280">
        <v>47.5587</v>
      </c>
      <c r="L1280" t="s">
        <v>4232</v>
      </c>
      <c r="M1280" t="s">
        <v>4232</v>
      </c>
      <c r="N1280" t="s">
        <v>4232</v>
      </c>
      <c r="O1280" t="s">
        <v>4234</v>
      </c>
      <c r="P1280">
        <v>100</v>
      </c>
      <c r="Q1280" t="s">
        <v>4239</v>
      </c>
      <c r="R1280" t="s">
        <v>4246</v>
      </c>
      <c r="S1280">
        <v>100</v>
      </c>
      <c r="T1280" t="s">
        <v>4249</v>
      </c>
      <c r="U1280">
        <v>60.5335</v>
      </c>
      <c r="V1280" t="s">
        <v>4243</v>
      </c>
      <c r="W1280">
        <v>91.47</v>
      </c>
      <c r="X1280" t="s">
        <v>4253</v>
      </c>
      <c r="Y1280" t="s">
        <v>4255</v>
      </c>
      <c r="Z1280" t="s">
        <v>4257</v>
      </c>
      <c r="AA1280">
        <v>43.4037</v>
      </c>
      <c r="AB1280" t="s">
        <v>4258</v>
      </c>
      <c r="AC1280" t="s">
        <v>4258</v>
      </c>
      <c r="AD1280" t="s">
        <v>4258</v>
      </c>
      <c r="AE1280" t="s">
        <v>4258</v>
      </c>
      <c r="AF1280">
        <v>20</v>
      </c>
      <c r="AG1280" t="s">
        <v>4994</v>
      </c>
      <c r="AH1280" t="s">
        <v>4231</v>
      </c>
      <c r="AI1280">
        <v>0.2536</v>
      </c>
      <c r="AJ1280">
        <v>0.2981</v>
      </c>
      <c r="AK1280">
        <v>0.2054</v>
      </c>
      <c r="AL1280">
        <v>0.8507</v>
      </c>
      <c r="AM1280">
        <v>1.2345</v>
      </c>
      <c r="AN1280" t="s">
        <v>5847</v>
      </c>
      <c r="AO1280" t="s">
        <v>4231</v>
      </c>
      <c r="AP1280" t="s">
        <v>5852</v>
      </c>
      <c r="AQ1280">
        <v>13.4</v>
      </c>
      <c r="AR1280">
        <v>12.85</v>
      </c>
      <c r="AS1280">
        <v>12.65</v>
      </c>
      <c r="AT1280" t="s">
        <v>4232</v>
      </c>
      <c r="AU1280">
        <v>9.485200000000001</v>
      </c>
      <c r="AV1280" t="s">
        <v>4232</v>
      </c>
      <c r="AW1280" t="s">
        <v>4231</v>
      </c>
      <c r="AX1280">
        <v>0.0137</v>
      </c>
      <c r="AY1280" t="s">
        <v>4231</v>
      </c>
      <c r="AZ1280">
        <v>0.06879</v>
      </c>
      <c r="BA1280" t="s">
        <v>5856</v>
      </c>
      <c r="BB1280">
        <v>0.04115</v>
      </c>
      <c r="BC1280" t="s">
        <v>5856</v>
      </c>
      <c r="BD1280" t="s">
        <v>4231</v>
      </c>
      <c r="BE1280" t="s">
        <v>4231</v>
      </c>
      <c r="BF1280" t="s">
        <v>5857</v>
      </c>
      <c r="BG1280" t="s">
        <v>4232</v>
      </c>
      <c r="BH1280">
        <v>-27.0645</v>
      </c>
      <c r="BI1280" t="s">
        <v>5858</v>
      </c>
      <c r="BJ1280" t="s">
        <v>4231</v>
      </c>
      <c r="BK1280" t="s">
        <v>4231</v>
      </c>
      <c r="BL1280" t="s">
        <v>4232</v>
      </c>
      <c r="BM1280" t="s">
        <v>4231</v>
      </c>
      <c r="BN1280" t="s">
        <v>4231</v>
      </c>
      <c r="BO1280" t="s">
        <v>4231</v>
      </c>
    </row>
    <row r="1281" spans="1:67">
      <c r="A1281" t="s">
        <v>1346</v>
      </c>
      <c r="B1281" t="s">
        <v>3318</v>
      </c>
      <c r="C1281" t="s">
        <v>4028</v>
      </c>
      <c r="D1281">
        <v>4.73</v>
      </c>
      <c r="E1281" t="s">
        <v>4058</v>
      </c>
      <c r="F1281" t="s">
        <v>4047</v>
      </c>
      <c r="G1281" t="s">
        <v>4089</v>
      </c>
      <c r="H1281" t="s">
        <v>4174</v>
      </c>
      <c r="I1281" t="s">
        <v>4089</v>
      </c>
      <c r="J1281" t="s">
        <v>4053</v>
      </c>
      <c r="K1281">
        <v>61.7431</v>
      </c>
      <c r="L1281" t="s">
        <v>4232</v>
      </c>
      <c r="M1281" t="s">
        <v>4231</v>
      </c>
      <c r="O1281" t="s">
        <v>4234</v>
      </c>
      <c r="P1281">
        <v>0.01</v>
      </c>
      <c r="Q1281" t="s">
        <v>4244</v>
      </c>
      <c r="R1281" t="s">
        <v>4245</v>
      </c>
      <c r="S1281">
        <v>15.9862</v>
      </c>
      <c r="T1281" t="s">
        <v>4247</v>
      </c>
      <c r="U1281">
        <v>55.9007</v>
      </c>
      <c r="V1281" t="s">
        <v>4243</v>
      </c>
      <c r="W1281">
        <v>46.85</v>
      </c>
      <c r="X1281" t="s">
        <v>4252</v>
      </c>
      <c r="Y1281" t="s">
        <v>4254</v>
      </c>
      <c r="Z1281" t="s">
        <v>4256</v>
      </c>
      <c r="AA1281">
        <v>62.8656</v>
      </c>
      <c r="AB1281" t="s">
        <v>4252</v>
      </c>
      <c r="AC1281" t="s">
        <v>4252</v>
      </c>
      <c r="AD1281" t="s">
        <v>4252</v>
      </c>
      <c r="AE1281" t="s">
        <v>4258</v>
      </c>
      <c r="AF1281">
        <v>9</v>
      </c>
      <c r="AG1281" t="s">
        <v>5358</v>
      </c>
      <c r="AH1281" t="s">
        <v>4231</v>
      </c>
      <c r="AI1281">
        <v>0.0317</v>
      </c>
      <c r="AJ1281">
        <v>0.014</v>
      </c>
      <c r="AK1281">
        <v>0.0283</v>
      </c>
      <c r="AL1281">
        <v>2.2727</v>
      </c>
      <c r="AM1281">
        <v>1.1194</v>
      </c>
      <c r="AO1281" t="s">
        <v>4231</v>
      </c>
      <c r="AQ1281">
        <v>68.5</v>
      </c>
      <c r="AR1281">
        <v>68</v>
      </c>
      <c r="AS1281">
        <v>69</v>
      </c>
      <c r="AT1281" t="s">
        <v>4231</v>
      </c>
      <c r="AU1281">
        <v>1.7372</v>
      </c>
      <c r="AV1281" t="s">
        <v>4232</v>
      </c>
      <c r="AW1281" t="s">
        <v>4231</v>
      </c>
      <c r="AX1281">
        <v>0.0185</v>
      </c>
      <c r="AY1281" t="s">
        <v>4231</v>
      </c>
      <c r="BA1281" t="s">
        <v>5855</v>
      </c>
      <c r="BB1281">
        <v>0.02211</v>
      </c>
      <c r="BC1281" t="s">
        <v>5855</v>
      </c>
      <c r="BD1281" t="s">
        <v>4231</v>
      </c>
      <c r="BE1281" t="s">
        <v>4231</v>
      </c>
      <c r="BF1281" t="s">
        <v>5857</v>
      </c>
      <c r="BG1281" t="s">
        <v>4231</v>
      </c>
      <c r="BH1281">
        <v>-45.4688</v>
      </c>
      <c r="BI1281" t="s">
        <v>5858</v>
      </c>
      <c r="BJ1281" t="s">
        <v>4231</v>
      </c>
      <c r="BK1281" t="s">
        <v>4231</v>
      </c>
      <c r="BL1281" t="s">
        <v>4231</v>
      </c>
      <c r="BM1281" t="s">
        <v>4231</v>
      </c>
      <c r="BN1281" t="s">
        <v>4232</v>
      </c>
      <c r="BO1281" t="s">
        <v>4231</v>
      </c>
    </row>
    <row r="1282" spans="1:67">
      <c r="A1282" t="s">
        <v>1347</v>
      </c>
      <c r="B1282" t="s">
        <v>3319</v>
      </c>
      <c r="C1282" t="s">
        <v>4014</v>
      </c>
      <c r="D1282">
        <v>3.38</v>
      </c>
      <c r="E1282" t="s">
        <v>4058</v>
      </c>
      <c r="F1282" t="s">
        <v>4048</v>
      </c>
      <c r="G1282" t="s">
        <v>4096</v>
      </c>
      <c r="H1282" t="s">
        <v>4110</v>
      </c>
      <c r="I1282" t="s">
        <v>4094</v>
      </c>
      <c r="J1282" t="s">
        <v>4072</v>
      </c>
      <c r="K1282">
        <v>66.396</v>
      </c>
      <c r="L1282" t="s">
        <v>4231</v>
      </c>
      <c r="M1282" t="s">
        <v>4231</v>
      </c>
      <c r="O1282" t="s">
        <v>4235</v>
      </c>
      <c r="P1282">
        <v>19.34</v>
      </c>
      <c r="Q1282" t="s">
        <v>4241</v>
      </c>
      <c r="R1282" t="s">
        <v>4245</v>
      </c>
      <c r="S1282">
        <v>27.9491</v>
      </c>
      <c r="T1282" t="s">
        <v>4247</v>
      </c>
      <c r="U1282">
        <v>49.4572</v>
      </c>
      <c r="V1282" t="s">
        <v>4241</v>
      </c>
      <c r="W1282">
        <v>47.28</v>
      </c>
      <c r="X1282" t="s">
        <v>4253</v>
      </c>
      <c r="Y1282" t="s">
        <v>4254</v>
      </c>
      <c r="Z1282" t="s">
        <v>4256</v>
      </c>
      <c r="AA1282">
        <v>53.4295</v>
      </c>
      <c r="AB1282" t="s">
        <v>4258</v>
      </c>
      <c r="AC1282" t="s">
        <v>4258</v>
      </c>
      <c r="AD1282" t="s">
        <v>4258</v>
      </c>
      <c r="AF1282">
        <v>13</v>
      </c>
      <c r="AG1282" t="s">
        <v>5359</v>
      </c>
      <c r="AH1282" t="s">
        <v>4231</v>
      </c>
      <c r="AI1282">
        <v>0.0385</v>
      </c>
      <c r="AJ1282">
        <v>0.1765</v>
      </c>
      <c r="AK1282">
        <v>0.1179</v>
      </c>
      <c r="AL1282">
        <v>0.2181</v>
      </c>
      <c r="AM1282">
        <v>0.3266</v>
      </c>
      <c r="AO1282" t="s">
        <v>4231</v>
      </c>
      <c r="AQ1282">
        <v>61.4</v>
      </c>
      <c r="AR1282">
        <v>61.3</v>
      </c>
      <c r="AS1282">
        <v>61.4</v>
      </c>
      <c r="AT1282" t="s">
        <v>4231</v>
      </c>
      <c r="AU1282">
        <v>1.5183</v>
      </c>
      <c r="AV1282" t="s">
        <v>4232</v>
      </c>
      <c r="AW1282" t="s">
        <v>4231</v>
      </c>
      <c r="AX1282">
        <v>-0.0144</v>
      </c>
      <c r="AY1282" t="s">
        <v>4231</v>
      </c>
      <c r="BA1282" t="s">
        <v>5856</v>
      </c>
      <c r="BC1282" t="s">
        <v>5856</v>
      </c>
      <c r="BD1282" t="s">
        <v>4231</v>
      </c>
      <c r="BE1282" t="s">
        <v>4231</v>
      </c>
      <c r="BF1282" t="s">
        <v>5857</v>
      </c>
      <c r="BG1282" t="s">
        <v>4231</v>
      </c>
      <c r="BH1282">
        <v>-6.3939</v>
      </c>
      <c r="BI1282" t="s">
        <v>5858</v>
      </c>
      <c r="BJ1282" t="s">
        <v>4231</v>
      </c>
      <c r="BK1282" t="s">
        <v>4231</v>
      </c>
      <c r="BL1282" t="s">
        <v>4231</v>
      </c>
      <c r="BM1282" t="s">
        <v>4231</v>
      </c>
      <c r="BN1282" t="s">
        <v>4232</v>
      </c>
      <c r="BO1282" t="s">
        <v>4231</v>
      </c>
    </row>
    <row r="1283" spans="1:67">
      <c r="A1283" t="s">
        <v>1348</v>
      </c>
      <c r="B1283" t="s">
        <v>3320</v>
      </c>
      <c r="C1283" t="s">
        <v>4014</v>
      </c>
      <c r="D1283">
        <v>4.05</v>
      </c>
      <c r="E1283" t="s">
        <v>4058</v>
      </c>
      <c r="F1283" t="s">
        <v>4048</v>
      </c>
      <c r="G1283" t="s">
        <v>4078</v>
      </c>
      <c r="H1283" t="s">
        <v>4052</v>
      </c>
      <c r="I1283" t="s">
        <v>4075</v>
      </c>
      <c r="J1283" t="s">
        <v>4054</v>
      </c>
      <c r="K1283">
        <v>58.5165</v>
      </c>
      <c r="L1283" t="s">
        <v>4231</v>
      </c>
      <c r="M1283" t="s">
        <v>4231</v>
      </c>
      <c r="O1283" t="s">
        <v>4235</v>
      </c>
      <c r="P1283">
        <v>0</v>
      </c>
      <c r="Q1283" t="s">
        <v>4242</v>
      </c>
      <c r="R1283" t="s">
        <v>4245</v>
      </c>
      <c r="S1283">
        <v>0</v>
      </c>
      <c r="T1283" t="s">
        <v>4249</v>
      </c>
      <c r="U1283">
        <v>39.7687</v>
      </c>
      <c r="V1283" t="s">
        <v>4240</v>
      </c>
      <c r="W1283">
        <v>12.87</v>
      </c>
      <c r="X1283" t="s">
        <v>4252</v>
      </c>
      <c r="Y1283" t="s">
        <v>4254</v>
      </c>
      <c r="Z1283" t="s">
        <v>4256</v>
      </c>
      <c r="AA1283">
        <v>45.922</v>
      </c>
      <c r="AB1283" t="s">
        <v>4252</v>
      </c>
      <c r="AC1283" t="s">
        <v>4258</v>
      </c>
      <c r="AD1283" t="s">
        <v>4252</v>
      </c>
      <c r="AF1283">
        <v>4</v>
      </c>
      <c r="AG1283" t="s">
        <v>5357</v>
      </c>
      <c r="AH1283" t="s">
        <v>4231</v>
      </c>
      <c r="AI1283">
        <v>0.4618</v>
      </c>
      <c r="AJ1283">
        <v>0.5117</v>
      </c>
      <c r="AK1283">
        <v>0.5984</v>
      </c>
      <c r="AL1283">
        <v>0.9025</v>
      </c>
      <c r="AM1283">
        <v>0.7718</v>
      </c>
      <c r="AO1283" t="s">
        <v>4231</v>
      </c>
      <c r="AQ1283">
        <v>1830</v>
      </c>
      <c r="AR1283">
        <v>1900</v>
      </c>
      <c r="AS1283">
        <v>1845</v>
      </c>
      <c r="AT1283" t="s">
        <v>4231</v>
      </c>
      <c r="AU1283">
        <v>-14.2325</v>
      </c>
      <c r="AV1283" t="s">
        <v>4231</v>
      </c>
      <c r="AW1283" t="s">
        <v>4231</v>
      </c>
      <c r="AX1283">
        <v>-0.0366</v>
      </c>
      <c r="AY1283" t="s">
        <v>4231</v>
      </c>
      <c r="BA1283" t="s">
        <v>5855</v>
      </c>
      <c r="BC1283" t="s">
        <v>5855</v>
      </c>
      <c r="BD1283" t="s">
        <v>4231</v>
      </c>
      <c r="BE1283" t="s">
        <v>4231</v>
      </c>
      <c r="BF1283" t="s">
        <v>5857</v>
      </c>
      <c r="BG1283" t="s">
        <v>4231</v>
      </c>
      <c r="BH1283">
        <v>-15.2313</v>
      </c>
      <c r="BI1283" t="s">
        <v>5858</v>
      </c>
      <c r="BJ1283" t="s">
        <v>4231</v>
      </c>
      <c r="BK1283" t="s">
        <v>4231</v>
      </c>
      <c r="BL1283" t="s">
        <v>4231</v>
      </c>
      <c r="BM1283" t="s">
        <v>4231</v>
      </c>
      <c r="BN1283" t="s">
        <v>4231</v>
      </c>
      <c r="BO1283" t="s">
        <v>4232</v>
      </c>
    </row>
    <row r="1284" spans="1:67">
      <c r="A1284" t="s">
        <v>1349</v>
      </c>
      <c r="B1284" t="s">
        <v>3321</v>
      </c>
      <c r="C1284" t="s">
        <v>4013</v>
      </c>
      <c r="D1284">
        <v>17.84</v>
      </c>
      <c r="E1284" t="s">
        <v>4058</v>
      </c>
      <c r="F1284" t="s">
        <v>4047</v>
      </c>
      <c r="G1284" t="s">
        <v>4050</v>
      </c>
      <c r="H1284" t="s">
        <v>4083</v>
      </c>
      <c r="I1284" t="s">
        <v>4060</v>
      </c>
      <c r="J1284" t="s">
        <v>4066</v>
      </c>
      <c r="K1284">
        <v>57.072</v>
      </c>
      <c r="L1284" t="s">
        <v>4232</v>
      </c>
      <c r="M1284" t="s">
        <v>4232</v>
      </c>
      <c r="N1284" t="s">
        <v>4231</v>
      </c>
      <c r="O1284" t="s">
        <v>4234</v>
      </c>
      <c r="P1284">
        <v>100</v>
      </c>
      <c r="Q1284" t="s">
        <v>4236</v>
      </c>
      <c r="R1284" t="s">
        <v>4245</v>
      </c>
      <c r="S1284">
        <v>83.66670000000001</v>
      </c>
      <c r="T1284" t="s">
        <v>4247</v>
      </c>
      <c r="U1284">
        <v>53.6996</v>
      </c>
      <c r="V1284" t="s">
        <v>4241</v>
      </c>
      <c r="W1284">
        <v>63.95</v>
      </c>
      <c r="X1284" t="s">
        <v>4253</v>
      </c>
      <c r="Y1284" t="s">
        <v>4255</v>
      </c>
      <c r="Z1284" t="s">
        <v>4257</v>
      </c>
      <c r="AA1284">
        <v>55.9017</v>
      </c>
      <c r="AB1284" t="s">
        <v>4258</v>
      </c>
      <c r="AC1284" t="s">
        <v>4258</v>
      </c>
      <c r="AD1284" t="s">
        <v>4258</v>
      </c>
      <c r="AE1284" t="s">
        <v>4249</v>
      </c>
      <c r="AF1284">
        <v>20</v>
      </c>
      <c r="AG1284" t="s">
        <v>5179</v>
      </c>
      <c r="AH1284" t="s">
        <v>4231</v>
      </c>
      <c r="AI1284">
        <v>0.3228</v>
      </c>
      <c r="AJ1284">
        <v>0.554</v>
      </c>
      <c r="AK1284">
        <v>0.3665</v>
      </c>
      <c r="AL1284">
        <v>0.5826</v>
      </c>
      <c r="AM1284">
        <v>0.8807</v>
      </c>
      <c r="AO1284" t="s">
        <v>4231</v>
      </c>
      <c r="AQ1284">
        <v>25.8</v>
      </c>
      <c r="AR1284">
        <v>25.5</v>
      </c>
      <c r="AS1284">
        <v>24.35</v>
      </c>
      <c r="AT1284" t="s">
        <v>4232</v>
      </c>
      <c r="AU1284">
        <v>5.3393</v>
      </c>
      <c r="AV1284" t="s">
        <v>4232</v>
      </c>
      <c r="AW1284" t="s">
        <v>4231</v>
      </c>
      <c r="AX1284">
        <v>0.005</v>
      </c>
      <c r="AY1284" t="s">
        <v>4231</v>
      </c>
      <c r="AZ1284">
        <v>0.03835</v>
      </c>
      <c r="BA1284" t="s">
        <v>5856</v>
      </c>
      <c r="BB1284">
        <v>0.01361</v>
      </c>
      <c r="BC1284" t="s">
        <v>5856</v>
      </c>
      <c r="BD1284" t="s">
        <v>4231</v>
      </c>
      <c r="BE1284" t="s">
        <v>4231</v>
      </c>
      <c r="BF1284" t="s">
        <v>5857</v>
      </c>
      <c r="BG1284" t="s">
        <v>4231</v>
      </c>
      <c r="BH1284">
        <v>6.5642</v>
      </c>
      <c r="BI1284" t="s">
        <v>5859</v>
      </c>
      <c r="BJ1284" t="s">
        <v>4231</v>
      </c>
      <c r="BK1284" t="s">
        <v>4231</v>
      </c>
      <c r="BL1284" t="s">
        <v>4231</v>
      </c>
      <c r="BM1284" t="s">
        <v>4232</v>
      </c>
      <c r="BN1284" t="s">
        <v>4231</v>
      </c>
      <c r="BO1284" t="s">
        <v>4231</v>
      </c>
    </row>
    <row r="1285" spans="1:67">
      <c r="A1285" t="s">
        <v>1350</v>
      </c>
      <c r="B1285" t="s">
        <v>3322</v>
      </c>
      <c r="C1285" t="s">
        <v>4042</v>
      </c>
      <c r="D1285">
        <v>27.93</v>
      </c>
      <c r="E1285" t="s">
        <v>4058</v>
      </c>
      <c r="F1285" t="s">
        <v>4052</v>
      </c>
      <c r="G1285" t="s">
        <v>4090</v>
      </c>
      <c r="H1285" t="s">
        <v>4058</v>
      </c>
      <c r="I1285" t="s">
        <v>4089</v>
      </c>
      <c r="J1285" t="s">
        <v>4065</v>
      </c>
      <c r="K1285">
        <v>40.6447</v>
      </c>
      <c r="L1285" t="s">
        <v>4231</v>
      </c>
      <c r="M1285" t="s">
        <v>4232</v>
      </c>
      <c r="O1285" t="s">
        <v>4235</v>
      </c>
      <c r="P1285">
        <v>40.61</v>
      </c>
      <c r="Q1285" t="s">
        <v>4242</v>
      </c>
      <c r="R1285" t="s">
        <v>4246</v>
      </c>
      <c r="S1285">
        <v>28.6133</v>
      </c>
      <c r="T1285" t="s">
        <v>4248</v>
      </c>
      <c r="U1285">
        <v>47.4351</v>
      </c>
      <c r="V1285" t="s">
        <v>4241</v>
      </c>
      <c r="W1285">
        <v>55.59</v>
      </c>
      <c r="X1285" t="s">
        <v>4253</v>
      </c>
      <c r="Y1285" t="s">
        <v>4255</v>
      </c>
      <c r="Z1285" t="s">
        <v>4256</v>
      </c>
      <c r="AA1285">
        <v>25.0195</v>
      </c>
      <c r="AB1285" t="s">
        <v>4258</v>
      </c>
      <c r="AC1285" t="s">
        <v>4258</v>
      </c>
      <c r="AD1285" t="s">
        <v>4258</v>
      </c>
      <c r="AE1285" t="s">
        <v>4252</v>
      </c>
      <c r="AF1285">
        <v>14</v>
      </c>
      <c r="AG1285" t="s">
        <v>4409</v>
      </c>
      <c r="AH1285" t="s">
        <v>4231</v>
      </c>
      <c r="AI1285">
        <v>0.1708</v>
      </c>
      <c r="AJ1285">
        <v>0.0566</v>
      </c>
      <c r="AK1285">
        <v>0.0532</v>
      </c>
      <c r="AL1285">
        <v>3.0152</v>
      </c>
      <c r="AM1285">
        <v>3.2067</v>
      </c>
      <c r="AO1285" t="s">
        <v>4231</v>
      </c>
      <c r="AQ1285">
        <v>14.35</v>
      </c>
      <c r="AR1285">
        <v>14.35</v>
      </c>
      <c r="AS1285">
        <v>14.7</v>
      </c>
      <c r="AT1285" t="s">
        <v>4231</v>
      </c>
      <c r="AU1285">
        <v>1.737</v>
      </c>
      <c r="AV1285" t="s">
        <v>4232</v>
      </c>
      <c r="AW1285" t="s">
        <v>4231</v>
      </c>
      <c r="AX1285">
        <v>-0.0179</v>
      </c>
      <c r="AY1285" t="s">
        <v>4231</v>
      </c>
      <c r="BA1285" t="s">
        <v>5856</v>
      </c>
      <c r="BC1285" t="s">
        <v>5856</v>
      </c>
      <c r="BD1285" t="s">
        <v>4231</v>
      </c>
      <c r="BE1285" t="s">
        <v>4231</v>
      </c>
      <c r="BF1285" t="s">
        <v>4246</v>
      </c>
      <c r="BG1285" t="s">
        <v>4232</v>
      </c>
      <c r="BH1285">
        <v>32.5309</v>
      </c>
      <c r="BI1285" t="s">
        <v>5859</v>
      </c>
      <c r="BJ1285" t="s">
        <v>4231</v>
      </c>
      <c r="BK1285" t="s">
        <v>4231</v>
      </c>
      <c r="BL1285" t="s">
        <v>4231</v>
      </c>
      <c r="BM1285" t="s">
        <v>4231</v>
      </c>
      <c r="BN1285" t="s">
        <v>4232</v>
      </c>
      <c r="BO1285" t="s">
        <v>4231</v>
      </c>
    </row>
    <row r="1286" spans="1:67">
      <c r="A1286" t="s">
        <v>1351</v>
      </c>
      <c r="B1286" t="s">
        <v>3323</v>
      </c>
      <c r="C1286" t="s">
        <v>4019</v>
      </c>
      <c r="D1286">
        <v>4.79</v>
      </c>
      <c r="E1286" t="s">
        <v>4058</v>
      </c>
      <c r="F1286" t="s">
        <v>4051</v>
      </c>
      <c r="G1286" t="s">
        <v>4047</v>
      </c>
      <c r="H1286" t="s">
        <v>4054</v>
      </c>
      <c r="I1286" t="s">
        <v>4056</v>
      </c>
      <c r="J1286" t="s">
        <v>4121</v>
      </c>
      <c r="K1286">
        <v>26.7038</v>
      </c>
      <c r="L1286" t="s">
        <v>4231</v>
      </c>
      <c r="M1286" t="s">
        <v>4232</v>
      </c>
      <c r="O1286" t="s">
        <v>4234</v>
      </c>
      <c r="P1286">
        <v>100</v>
      </c>
      <c r="Q1286" t="s">
        <v>4243</v>
      </c>
      <c r="R1286" t="s">
        <v>4246</v>
      </c>
      <c r="S1286">
        <v>91.9817</v>
      </c>
      <c r="T1286" t="s">
        <v>4248</v>
      </c>
      <c r="U1286">
        <v>60.7256</v>
      </c>
      <c r="V1286" t="s">
        <v>4243</v>
      </c>
      <c r="W1286">
        <v>75.45</v>
      </c>
      <c r="X1286" t="s">
        <v>4253</v>
      </c>
      <c r="Y1286" t="s">
        <v>4255</v>
      </c>
      <c r="Z1286" t="s">
        <v>4257</v>
      </c>
      <c r="AA1286">
        <v>44.1001</v>
      </c>
      <c r="AB1286" t="s">
        <v>4252</v>
      </c>
      <c r="AC1286" t="s">
        <v>4252</v>
      </c>
      <c r="AD1286" t="s">
        <v>4258</v>
      </c>
      <c r="AF1286">
        <v>17</v>
      </c>
      <c r="AG1286" t="s">
        <v>5360</v>
      </c>
      <c r="AH1286" t="s">
        <v>4231</v>
      </c>
      <c r="AI1286">
        <v>0.0417</v>
      </c>
      <c r="AJ1286">
        <v>0.0113</v>
      </c>
      <c r="AK1286">
        <v>0.0091</v>
      </c>
      <c r="AL1286">
        <v>3.7037</v>
      </c>
      <c r="AM1286">
        <v>4.5977</v>
      </c>
      <c r="AN1286" t="s">
        <v>5847</v>
      </c>
      <c r="AO1286" t="s">
        <v>4231</v>
      </c>
      <c r="AP1286" t="s">
        <v>5852</v>
      </c>
      <c r="AQ1286">
        <v>4.49</v>
      </c>
      <c r="AR1286">
        <v>4.25</v>
      </c>
      <c r="AS1286">
        <v>4.24</v>
      </c>
      <c r="AT1286" t="s">
        <v>4232</v>
      </c>
      <c r="AU1286">
        <v>15.2842</v>
      </c>
      <c r="AV1286" t="s">
        <v>4232</v>
      </c>
      <c r="AW1286" t="s">
        <v>4231</v>
      </c>
      <c r="AX1286">
        <v>0.0335</v>
      </c>
      <c r="AY1286" t="s">
        <v>4231</v>
      </c>
      <c r="BA1286" t="s">
        <v>5856</v>
      </c>
      <c r="BB1286">
        <v>0.05988</v>
      </c>
      <c r="BC1286" t="s">
        <v>5856</v>
      </c>
      <c r="BD1286" t="s">
        <v>4231</v>
      </c>
      <c r="BE1286" t="s">
        <v>4231</v>
      </c>
      <c r="BF1286" t="s">
        <v>5857</v>
      </c>
      <c r="BG1286" t="s">
        <v>4232</v>
      </c>
      <c r="BH1286">
        <v>-14.3331</v>
      </c>
      <c r="BI1286" t="s">
        <v>5858</v>
      </c>
      <c r="BJ1286" t="s">
        <v>4231</v>
      </c>
      <c r="BK1286" t="s">
        <v>4231</v>
      </c>
      <c r="BL1286" t="s">
        <v>4232</v>
      </c>
      <c r="BM1286" t="s">
        <v>4231</v>
      </c>
      <c r="BN1286" t="s">
        <v>4231</v>
      </c>
      <c r="BO1286" t="s">
        <v>4231</v>
      </c>
    </row>
    <row r="1287" spans="1:67">
      <c r="A1287" t="s">
        <v>1352</v>
      </c>
      <c r="B1287" t="s">
        <v>3324</v>
      </c>
      <c r="C1287" t="s">
        <v>4042</v>
      </c>
      <c r="D1287">
        <v>7.8</v>
      </c>
      <c r="E1287" t="s">
        <v>4058</v>
      </c>
      <c r="F1287" t="s">
        <v>4049</v>
      </c>
      <c r="G1287" t="s">
        <v>4080</v>
      </c>
      <c r="H1287" t="s">
        <v>4167</v>
      </c>
      <c r="I1287" t="s">
        <v>4088</v>
      </c>
      <c r="J1287" t="s">
        <v>4173</v>
      </c>
      <c r="K1287">
        <v>55.1019</v>
      </c>
      <c r="L1287" t="s">
        <v>4232</v>
      </c>
      <c r="M1287" t="s">
        <v>4231</v>
      </c>
      <c r="N1287" t="s">
        <v>4231</v>
      </c>
      <c r="O1287" t="s">
        <v>4234</v>
      </c>
      <c r="P1287">
        <v>50</v>
      </c>
      <c r="Q1287" t="s">
        <v>4236</v>
      </c>
      <c r="R1287" t="s">
        <v>4245</v>
      </c>
      <c r="S1287">
        <v>67.52160000000001</v>
      </c>
      <c r="T1287" t="s">
        <v>4247</v>
      </c>
      <c r="U1287">
        <v>55.3693</v>
      </c>
      <c r="V1287" t="s">
        <v>4243</v>
      </c>
      <c r="W1287">
        <v>48.06</v>
      </c>
      <c r="X1287" t="s">
        <v>4252</v>
      </c>
      <c r="Y1287" t="s">
        <v>4254</v>
      </c>
      <c r="Z1287" t="s">
        <v>4257</v>
      </c>
      <c r="AA1287">
        <v>70.7577</v>
      </c>
      <c r="AB1287" t="s">
        <v>4252</v>
      </c>
      <c r="AC1287" t="s">
        <v>4258</v>
      </c>
      <c r="AD1287" t="s">
        <v>4252</v>
      </c>
      <c r="AE1287" t="s">
        <v>4258</v>
      </c>
      <c r="AF1287">
        <v>13</v>
      </c>
      <c r="AG1287" t="s">
        <v>4495</v>
      </c>
      <c r="AH1287" t="s">
        <v>4231</v>
      </c>
      <c r="AI1287">
        <v>0.0128</v>
      </c>
      <c r="AJ1287">
        <v>0.0356</v>
      </c>
      <c r="AK1287">
        <v>0.0285</v>
      </c>
      <c r="AL1287">
        <v>0.3597</v>
      </c>
      <c r="AM1287">
        <v>0.4494</v>
      </c>
      <c r="AN1287" t="s">
        <v>5847</v>
      </c>
      <c r="AO1287" t="s">
        <v>4231</v>
      </c>
      <c r="AP1287" t="s">
        <v>5853</v>
      </c>
      <c r="AQ1287">
        <v>90.40000000000001</v>
      </c>
      <c r="AR1287">
        <v>89.7</v>
      </c>
      <c r="AS1287">
        <v>88.59999999999999</v>
      </c>
      <c r="AT1287" t="s">
        <v>4231</v>
      </c>
      <c r="AU1287">
        <v>2.2691</v>
      </c>
      <c r="AV1287" t="s">
        <v>4232</v>
      </c>
      <c r="AW1287" t="s">
        <v>4231</v>
      </c>
      <c r="AX1287">
        <v>0.009900000000000001</v>
      </c>
      <c r="AY1287" t="s">
        <v>4231</v>
      </c>
      <c r="AZ1287">
        <v>0.00502</v>
      </c>
      <c r="BA1287" t="s">
        <v>5855</v>
      </c>
      <c r="BB1287">
        <v>0.00967</v>
      </c>
      <c r="BC1287" t="s">
        <v>5855</v>
      </c>
      <c r="BD1287" t="s">
        <v>4231</v>
      </c>
      <c r="BE1287" t="s">
        <v>4231</v>
      </c>
      <c r="BF1287" t="s">
        <v>5857</v>
      </c>
      <c r="BG1287" t="s">
        <v>4231</v>
      </c>
      <c r="BH1287">
        <v>-14.8173</v>
      </c>
      <c r="BI1287" t="s">
        <v>5858</v>
      </c>
      <c r="BJ1287" t="s">
        <v>4231</v>
      </c>
      <c r="BK1287" t="s">
        <v>4231</v>
      </c>
      <c r="BL1287" t="s">
        <v>4231</v>
      </c>
      <c r="BM1287" t="s">
        <v>4232</v>
      </c>
      <c r="BN1287" t="s">
        <v>4231</v>
      </c>
      <c r="BO1287" t="s">
        <v>4231</v>
      </c>
    </row>
    <row r="1288" spans="1:67">
      <c r="A1288" t="s">
        <v>1353</v>
      </c>
      <c r="B1288" t="s">
        <v>3325</v>
      </c>
      <c r="C1288" t="s">
        <v>4017</v>
      </c>
      <c r="D1288">
        <v>48.05</v>
      </c>
      <c r="E1288" t="s">
        <v>4058</v>
      </c>
      <c r="F1288" t="s">
        <v>4046</v>
      </c>
      <c r="G1288" t="s">
        <v>4057</v>
      </c>
      <c r="H1288" t="s">
        <v>4074</v>
      </c>
      <c r="I1288" t="s">
        <v>4057</v>
      </c>
      <c r="J1288" t="s">
        <v>4068</v>
      </c>
      <c r="K1288">
        <v>51.7104</v>
      </c>
      <c r="L1288" t="s">
        <v>4231</v>
      </c>
      <c r="M1288" t="s">
        <v>4232</v>
      </c>
      <c r="N1288" t="s">
        <v>4232</v>
      </c>
      <c r="O1288" t="s">
        <v>4234</v>
      </c>
      <c r="P1288">
        <v>100</v>
      </c>
      <c r="Q1288" t="s">
        <v>4236</v>
      </c>
      <c r="R1288" t="s">
        <v>4246</v>
      </c>
      <c r="S1288">
        <v>84.6097</v>
      </c>
      <c r="T1288" t="s">
        <v>4248</v>
      </c>
      <c r="U1288">
        <v>57.4804</v>
      </c>
      <c r="V1288" t="s">
        <v>4243</v>
      </c>
      <c r="W1288">
        <v>68.65000000000001</v>
      </c>
      <c r="X1288" t="s">
        <v>4253</v>
      </c>
      <c r="Y1288" t="s">
        <v>4255</v>
      </c>
      <c r="Z1288" t="s">
        <v>4257</v>
      </c>
      <c r="AA1288">
        <v>60.5679</v>
      </c>
      <c r="AB1288" t="s">
        <v>4258</v>
      </c>
      <c r="AC1288" t="s">
        <v>4258</v>
      </c>
      <c r="AD1288" t="s">
        <v>4258</v>
      </c>
      <c r="AE1288" t="s">
        <v>4258</v>
      </c>
      <c r="AF1288">
        <v>20</v>
      </c>
      <c r="AG1288" t="s">
        <v>4561</v>
      </c>
      <c r="AH1288" t="s">
        <v>4231</v>
      </c>
      <c r="AI1288">
        <v>0.448</v>
      </c>
      <c r="AJ1288">
        <v>0.3144</v>
      </c>
      <c r="AK1288">
        <v>0.2836</v>
      </c>
      <c r="AL1288">
        <v>1.4251</v>
      </c>
      <c r="AM1288">
        <v>1.5797</v>
      </c>
      <c r="AO1288" t="s">
        <v>4231</v>
      </c>
      <c r="AQ1288">
        <v>49.25</v>
      </c>
      <c r="AR1288">
        <v>45.7</v>
      </c>
      <c r="AS1288">
        <v>43.5</v>
      </c>
      <c r="AT1288" t="s">
        <v>4232</v>
      </c>
      <c r="AU1288">
        <v>8.6534</v>
      </c>
      <c r="AV1288" t="s">
        <v>4232</v>
      </c>
      <c r="AW1288" t="s">
        <v>4231</v>
      </c>
      <c r="AX1288">
        <v>0.0316</v>
      </c>
      <c r="AY1288" t="s">
        <v>4231</v>
      </c>
      <c r="AZ1288">
        <v>0.06457</v>
      </c>
      <c r="BA1288" t="s">
        <v>5856</v>
      </c>
      <c r="BB1288">
        <v>0.04478</v>
      </c>
      <c r="BC1288" t="s">
        <v>5856</v>
      </c>
      <c r="BD1288" t="s">
        <v>4231</v>
      </c>
      <c r="BE1288" t="s">
        <v>4231</v>
      </c>
      <c r="BF1288" t="s">
        <v>4246</v>
      </c>
      <c r="BG1288" t="s">
        <v>4232</v>
      </c>
      <c r="BH1288">
        <v>4.9217</v>
      </c>
      <c r="BI1288" t="s">
        <v>5859</v>
      </c>
      <c r="BJ1288" t="s">
        <v>4231</v>
      </c>
      <c r="BK1288" t="s">
        <v>4231</v>
      </c>
      <c r="BL1288" t="s">
        <v>4231</v>
      </c>
      <c r="BM1288" t="s">
        <v>4232</v>
      </c>
      <c r="BN1288" t="s">
        <v>4231</v>
      </c>
      <c r="BO1288" t="s">
        <v>4231</v>
      </c>
    </row>
    <row r="1289" spans="1:67">
      <c r="A1289" t="s">
        <v>1354</v>
      </c>
      <c r="B1289" t="s">
        <v>3326</v>
      </c>
      <c r="C1289" t="s">
        <v>4014</v>
      </c>
      <c r="D1289">
        <v>3.29</v>
      </c>
      <c r="E1289" t="s">
        <v>4058</v>
      </c>
      <c r="F1289" t="s">
        <v>4047</v>
      </c>
      <c r="G1289" t="s">
        <v>4050</v>
      </c>
      <c r="H1289" t="s">
        <v>4047</v>
      </c>
      <c r="I1289" t="s">
        <v>4092</v>
      </c>
      <c r="J1289" t="s">
        <v>4054</v>
      </c>
      <c r="K1289">
        <v>53.4634</v>
      </c>
      <c r="L1289" t="s">
        <v>4231</v>
      </c>
      <c r="M1289" t="s">
        <v>4231</v>
      </c>
      <c r="O1289" t="s">
        <v>4235</v>
      </c>
      <c r="P1289">
        <v>21.56</v>
      </c>
      <c r="Q1289" t="s">
        <v>4237</v>
      </c>
      <c r="R1289" t="s">
        <v>4245</v>
      </c>
      <c r="S1289">
        <v>18.5474</v>
      </c>
      <c r="T1289" t="s">
        <v>4247</v>
      </c>
      <c r="U1289">
        <v>49.2569</v>
      </c>
      <c r="V1289" t="s">
        <v>4241</v>
      </c>
      <c r="W1289">
        <v>47</v>
      </c>
      <c r="X1289" t="s">
        <v>4253</v>
      </c>
      <c r="Y1289" t="s">
        <v>4254</v>
      </c>
      <c r="Z1289" t="s">
        <v>4256</v>
      </c>
      <c r="AA1289">
        <v>43.2413</v>
      </c>
      <c r="AB1289" t="s">
        <v>4258</v>
      </c>
      <c r="AC1289" t="s">
        <v>4258</v>
      </c>
      <c r="AD1289" t="s">
        <v>4258</v>
      </c>
      <c r="AE1289" t="s">
        <v>4249</v>
      </c>
      <c r="AF1289">
        <v>8</v>
      </c>
      <c r="AG1289" t="s">
        <v>4835</v>
      </c>
      <c r="AH1289" t="s">
        <v>4231</v>
      </c>
      <c r="AI1289">
        <v>3.3496</v>
      </c>
      <c r="AJ1289">
        <v>3.2063</v>
      </c>
      <c r="AK1289">
        <v>2.8491</v>
      </c>
      <c r="AL1289">
        <v>1.0447</v>
      </c>
      <c r="AM1289">
        <v>1.1757</v>
      </c>
      <c r="AN1289" t="s">
        <v>5847</v>
      </c>
      <c r="AO1289" t="s">
        <v>4231</v>
      </c>
      <c r="AP1289" t="s">
        <v>5852</v>
      </c>
      <c r="AQ1289">
        <v>3420</v>
      </c>
      <c r="AR1289">
        <v>3140</v>
      </c>
      <c r="AS1289">
        <v>3255</v>
      </c>
      <c r="AT1289" t="s">
        <v>4231</v>
      </c>
      <c r="AU1289">
        <v>-1.4628</v>
      </c>
      <c r="AV1289" t="s">
        <v>4231</v>
      </c>
      <c r="AW1289" t="s">
        <v>4231</v>
      </c>
      <c r="AX1289">
        <v>0.021</v>
      </c>
      <c r="AY1289" t="s">
        <v>4231</v>
      </c>
      <c r="BA1289" t="s">
        <v>5856</v>
      </c>
      <c r="BC1289" t="s">
        <v>5856</v>
      </c>
      <c r="BD1289" t="s">
        <v>4231</v>
      </c>
      <c r="BE1289" t="s">
        <v>4231</v>
      </c>
      <c r="BF1289" t="s">
        <v>5857</v>
      </c>
      <c r="BG1289" t="s">
        <v>4231</v>
      </c>
      <c r="BH1289">
        <v>2.9081</v>
      </c>
      <c r="BI1289" t="s">
        <v>5859</v>
      </c>
      <c r="BJ1289" t="s">
        <v>4231</v>
      </c>
      <c r="BK1289" t="s">
        <v>4231</v>
      </c>
      <c r="BL1289" t="s">
        <v>4231</v>
      </c>
      <c r="BM1289" t="s">
        <v>4231</v>
      </c>
      <c r="BN1289" t="s">
        <v>4232</v>
      </c>
      <c r="BO1289" t="s">
        <v>4231</v>
      </c>
    </row>
    <row r="1290" spans="1:67">
      <c r="A1290" t="s">
        <v>1355</v>
      </c>
      <c r="B1290" t="s">
        <v>3327</v>
      </c>
      <c r="C1290" t="s">
        <v>4036</v>
      </c>
      <c r="D1290">
        <v>31.6</v>
      </c>
      <c r="E1290" t="s">
        <v>4058</v>
      </c>
      <c r="F1290" t="s">
        <v>4046</v>
      </c>
      <c r="G1290" t="s">
        <v>4057</v>
      </c>
      <c r="H1290" t="s">
        <v>4077</v>
      </c>
      <c r="I1290" t="s">
        <v>4049</v>
      </c>
      <c r="J1290" t="s">
        <v>4076</v>
      </c>
      <c r="K1290">
        <v>35.5546</v>
      </c>
      <c r="L1290" t="s">
        <v>4232</v>
      </c>
      <c r="M1290" t="s">
        <v>4232</v>
      </c>
      <c r="N1290" t="s">
        <v>4231</v>
      </c>
      <c r="O1290" t="s">
        <v>4234</v>
      </c>
      <c r="P1290">
        <v>99.34999999999999</v>
      </c>
      <c r="Q1290" t="s">
        <v>4239</v>
      </c>
      <c r="R1290" t="s">
        <v>4245</v>
      </c>
      <c r="S1290">
        <v>91.2641</v>
      </c>
      <c r="T1290" t="s">
        <v>4247</v>
      </c>
      <c r="U1290">
        <v>61.7103</v>
      </c>
      <c r="V1290" t="s">
        <v>4243</v>
      </c>
      <c r="W1290">
        <v>68.29000000000001</v>
      </c>
      <c r="X1290" t="s">
        <v>4252</v>
      </c>
      <c r="Y1290" t="s">
        <v>4255</v>
      </c>
      <c r="Z1290" t="s">
        <v>4257</v>
      </c>
      <c r="AA1290">
        <v>59.311</v>
      </c>
      <c r="AB1290" t="s">
        <v>4252</v>
      </c>
      <c r="AC1290" t="s">
        <v>4252</v>
      </c>
      <c r="AD1290" t="s">
        <v>4252</v>
      </c>
      <c r="AE1290" t="s">
        <v>4258</v>
      </c>
      <c r="AF1290">
        <v>17</v>
      </c>
      <c r="AG1290" t="s">
        <v>5010</v>
      </c>
      <c r="AH1290" t="s">
        <v>4231</v>
      </c>
      <c r="AI1290">
        <v>0.0946</v>
      </c>
      <c r="AJ1290">
        <v>0.0993</v>
      </c>
      <c r="AK1290">
        <v>0.0998</v>
      </c>
      <c r="AL1290">
        <v>0.9534</v>
      </c>
      <c r="AM1290">
        <v>0.9483</v>
      </c>
      <c r="AN1290" t="s">
        <v>5848</v>
      </c>
      <c r="AO1290" t="s">
        <v>4232</v>
      </c>
      <c r="AP1290" t="s">
        <v>5853</v>
      </c>
      <c r="AQ1290">
        <v>165.5</v>
      </c>
      <c r="AR1290">
        <v>161</v>
      </c>
      <c r="AS1290">
        <v>155.5</v>
      </c>
      <c r="AT1290" t="s">
        <v>4232</v>
      </c>
      <c r="AU1290">
        <v>7.1198</v>
      </c>
      <c r="AV1290" t="s">
        <v>4232</v>
      </c>
      <c r="AW1290" t="s">
        <v>4232</v>
      </c>
      <c r="AX1290">
        <v>0.0322</v>
      </c>
      <c r="AY1290" t="s">
        <v>4231</v>
      </c>
      <c r="AZ1290">
        <v>0.07381</v>
      </c>
      <c r="BA1290" t="s">
        <v>5855</v>
      </c>
      <c r="BB1290">
        <v>0.08771</v>
      </c>
      <c r="BC1290" t="s">
        <v>5855</v>
      </c>
      <c r="BD1290" t="s">
        <v>4231</v>
      </c>
      <c r="BE1290" t="s">
        <v>4231</v>
      </c>
      <c r="BF1290" t="s">
        <v>4245</v>
      </c>
      <c r="BG1290" t="s">
        <v>4231</v>
      </c>
      <c r="BH1290">
        <v>5.7594</v>
      </c>
      <c r="BI1290" t="s">
        <v>5859</v>
      </c>
      <c r="BJ1290" t="s">
        <v>4231</v>
      </c>
      <c r="BK1290" t="s">
        <v>4231</v>
      </c>
      <c r="BL1290" t="s">
        <v>4231</v>
      </c>
      <c r="BM1290" t="s">
        <v>4232</v>
      </c>
      <c r="BN1290" t="s">
        <v>4231</v>
      </c>
      <c r="BO1290" t="s">
        <v>4231</v>
      </c>
    </row>
    <row r="1291" spans="1:67">
      <c r="A1291" t="s">
        <v>1356</v>
      </c>
      <c r="B1291" t="s">
        <v>3328</v>
      </c>
      <c r="C1291" t="s">
        <v>4027</v>
      </c>
      <c r="D1291">
        <v>15.13</v>
      </c>
      <c r="E1291" t="s">
        <v>4058</v>
      </c>
      <c r="F1291" t="s">
        <v>4047</v>
      </c>
      <c r="G1291" t="s">
        <v>4058</v>
      </c>
      <c r="H1291" t="s">
        <v>4088</v>
      </c>
      <c r="I1291" t="s">
        <v>4054</v>
      </c>
      <c r="J1291" t="s">
        <v>4087</v>
      </c>
      <c r="K1291">
        <v>53.9143</v>
      </c>
      <c r="L1291" t="s">
        <v>4231</v>
      </c>
      <c r="M1291" t="s">
        <v>4232</v>
      </c>
      <c r="N1291" t="s">
        <v>4231</v>
      </c>
      <c r="O1291" t="s">
        <v>4234</v>
      </c>
      <c r="P1291">
        <v>99.98999999999999</v>
      </c>
      <c r="Q1291" t="s">
        <v>4238</v>
      </c>
      <c r="R1291" t="s">
        <v>4245</v>
      </c>
      <c r="S1291">
        <v>80.63979999999999</v>
      </c>
      <c r="T1291" t="s">
        <v>4251</v>
      </c>
      <c r="U1291">
        <v>53.3076</v>
      </c>
      <c r="V1291" t="s">
        <v>4241</v>
      </c>
      <c r="W1291">
        <v>59.93</v>
      </c>
      <c r="X1291" t="s">
        <v>4253</v>
      </c>
      <c r="Y1291" t="s">
        <v>4255</v>
      </c>
      <c r="Z1291" t="s">
        <v>4257</v>
      </c>
      <c r="AA1291">
        <v>68.6335</v>
      </c>
      <c r="AB1291" t="s">
        <v>4258</v>
      </c>
      <c r="AC1291" t="s">
        <v>4258</v>
      </c>
      <c r="AD1291" t="s">
        <v>4258</v>
      </c>
      <c r="AE1291" t="s">
        <v>4258</v>
      </c>
      <c r="AF1291">
        <v>20</v>
      </c>
      <c r="AG1291" t="s">
        <v>5361</v>
      </c>
      <c r="AH1291" t="s">
        <v>4231</v>
      </c>
      <c r="AI1291">
        <v>0.6212</v>
      </c>
      <c r="AJ1291">
        <v>0.5407</v>
      </c>
      <c r="AK1291">
        <v>0.7078</v>
      </c>
      <c r="AL1291">
        <v>1.1489</v>
      </c>
      <c r="AM1291">
        <v>0.8776</v>
      </c>
      <c r="AO1291" t="s">
        <v>4231</v>
      </c>
      <c r="AQ1291">
        <v>404.5</v>
      </c>
      <c r="AR1291">
        <v>398</v>
      </c>
      <c r="AS1291">
        <v>369.5</v>
      </c>
      <c r="AT1291" t="s">
        <v>4231</v>
      </c>
      <c r="AU1291">
        <v>5.7362</v>
      </c>
      <c r="AV1291" t="s">
        <v>4232</v>
      </c>
      <c r="AW1291" t="s">
        <v>4231</v>
      </c>
      <c r="AX1291">
        <v>-0.0035</v>
      </c>
      <c r="AY1291" t="s">
        <v>4231</v>
      </c>
      <c r="AZ1291">
        <v>0.03612</v>
      </c>
      <c r="BA1291" t="s">
        <v>5856</v>
      </c>
      <c r="BB1291">
        <v>0.02414</v>
      </c>
      <c r="BC1291" t="s">
        <v>5856</v>
      </c>
      <c r="BD1291" t="s">
        <v>4231</v>
      </c>
      <c r="BE1291" t="s">
        <v>4231</v>
      </c>
      <c r="BF1291" t="s">
        <v>4246</v>
      </c>
      <c r="BG1291" t="s">
        <v>4232</v>
      </c>
      <c r="BH1291">
        <v>-23.6602</v>
      </c>
      <c r="BI1291" t="s">
        <v>5858</v>
      </c>
      <c r="BJ1291" t="s">
        <v>4231</v>
      </c>
      <c r="BK1291" t="s">
        <v>4231</v>
      </c>
      <c r="BL1291" t="s">
        <v>4231</v>
      </c>
      <c r="BM1291" t="s">
        <v>4232</v>
      </c>
      <c r="BN1291" t="s">
        <v>4231</v>
      </c>
      <c r="BO1291" t="s">
        <v>4231</v>
      </c>
    </row>
    <row r="1292" spans="1:67">
      <c r="A1292" t="s">
        <v>1357</v>
      </c>
      <c r="B1292" t="s">
        <v>3329</v>
      </c>
      <c r="C1292" t="s">
        <v>4021</v>
      </c>
      <c r="D1292">
        <v>15.66</v>
      </c>
      <c r="E1292" t="s">
        <v>4058</v>
      </c>
      <c r="F1292" t="s">
        <v>4049</v>
      </c>
      <c r="G1292" t="s">
        <v>4080</v>
      </c>
      <c r="H1292" t="s">
        <v>4057</v>
      </c>
      <c r="I1292" t="s">
        <v>4080</v>
      </c>
      <c r="J1292" t="s">
        <v>4055</v>
      </c>
      <c r="K1292">
        <v>64.2624</v>
      </c>
      <c r="L1292" t="s">
        <v>4231</v>
      </c>
      <c r="M1292" t="s">
        <v>4232</v>
      </c>
      <c r="O1292" t="s">
        <v>4235</v>
      </c>
      <c r="P1292">
        <v>1.86</v>
      </c>
      <c r="Q1292" t="s">
        <v>4242</v>
      </c>
      <c r="R1292" t="s">
        <v>4246</v>
      </c>
      <c r="S1292">
        <v>31.5959</v>
      </c>
      <c r="T1292" t="s">
        <v>4248</v>
      </c>
      <c r="U1292">
        <v>44.3522</v>
      </c>
      <c r="V1292" t="s">
        <v>4240</v>
      </c>
      <c r="W1292">
        <v>52.59</v>
      </c>
      <c r="X1292" t="s">
        <v>4253</v>
      </c>
      <c r="Y1292" t="s">
        <v>4255</v>
      </c>
      <c r="Z1292" t="s">
        <v>4256</v>
      </c>
      <c r="AA1292">
        <v>43.7966</v>
      </c>
      <c r="AB1292" t="s">
        <v>4258</v>
      </c>
      <c r="AC1292" t="s">
        <v>4258</v>
      </c>
      <c r="AD1292" t="s">
        <v>4258</v>
      </c>
      <c r="AE1292" t="s">
        <v>4252</v>
      </c>
      <c r="AF1292">
        <v>14</v>
      </c>
      <c r="AG1292" t="s">
        <v>5205</v>
      </c>
      <c r="AH1292" t="s">
        <v>4231</v>
      </c>
      <c r="AI1292">
        <v>0.0128</v>
      </c>
      <c r="AJ1292">
        <v>0.0398</v>
      </c>
      <c r="AK1292">
        <v>0.0347</v>
      </c>
      <c r="AL1292">
        <v>0.3205</v>
      </c>
      <c r="AM1292">
        <v>0.368</v>
      </c>
      <c r="AN1292" t="s">
        <v>5847</v>
      </c>
      <c r="AO1292" t="s">
        <v>4231</v>
      </c>
      <c r="AP1292" t="s">
        <v>5853</v>
      </c>
      <c r="AQ1292">
        <v>12.05</v>
      </c>
      <c r="AR1292">
        <v>12.65</v>
      </c>
      <c r="AS1292">
        <v>12.65</v>
      </c>
      <c r="AT1292" t="s">
        <v>4231</v>
      </c>
      <c r="AU1292">
        <v>0.7403</v>
      </c>
      <c r="AV1292" t="s">
        <v>4232</v>
      </c>
      <c r="AW1292" t="s">
        <v>4231</v>
      </c>
      <c r="AX1292">
        <v>-0.0231</v>
      </c>
      <c r="AY1292" t="s">
        <v>4231</v>
      </c>
      <c r="BA1292" t="s">
        <v>5856</v>
      </c>
      <c r="BC1292" t="s">
        <v>5856</v>
      </c>
      <c r="BD1292" t="s">
        <v>4231</v>
      </c>
      <c r="BE1292" t="s">
        <v>4231</v>
      </c>
      <c r="BF1292" t="s">
        <v>5857</v>
      </c>
      <c r="BG1292" t="s">
        <v>4232</v>
      </c>
      <c r="BH1292">
        <v>4.2692</v>
      </c>
      <c r="BI1292" t="s">
        <v>5859</v>
      </c>
      <c r="BJ1292" t="s">
        <v>4231</v>
      </c>
      <c r="BK1292" t="s">
        <v>4231</v>
      </c>
      <c r="BL1292" t="s">
        <v>4231</v>
      </c>
      <c r="BM1292" t="s">
        <v>4231</v>
      </c>
      <c r="BN1292" t="s">
        <v>4232</v>
      </c>
      <c r="BO1292" t="s">
        <v>4231</v>
      </c>
    </row>
    <row r="1293" spans="1:67">
      <c r="A1293" t="s">
        <v>1358</v>
      </c>
      <c r="B1293" t="s">
        <v>3330</v>
      </c>
      <c r="C1293" t="s">
        <v>4014</v>
      </c>
      <c r="D1293">
        <v>6.37</v>
      </c>
      <c r="E1293" t="s">
        <v>4058</v>
      </c>
      <c r="F1293" t="s">
        <v>4050</v>
      </c>
      <c r="G1293" t="s">
        <v>4053</v>
      </c>
      <c r="H1293" t="s">
        <v>4047</v>
      </c>
      <c r="I1293" t="s">
        <v>4053</v>
      </c>
      <c r="J1293" t="s">
        <v>4177</v>
      </c>
      <c r="K1293">
        <v>63.4805</v>
      </c>
      <c r="L1293" t="s">
        <v>4232</v>
      </c>
      <c r="M1293" t="s">
        <v>4231</v>
      </c>
      <c r="N1293" t="s">
        <v>4231</v>
      </c>
      <c r="O1293" t="s">
        <v>4234</v>
      </c>
      <c r="P1293">
        <v>100</v>
      </c>
      <c r="Q1293" t="s">
        <v>4236</v>
      </c>
      <c r="R1293" t="s">
        <v>4245</v>
      </c>
      <c r="S1293">
        <v>61.4381</v>
      </c>
      <c r="T1293" t="s">
        <v>4247</v>
      </c>
      <c r="U1293">
        <v>51.5646</v>
      </c>
      <c r="V1293" t="s">
        <v>4241</v>
      </c>
      <c r="W1293">
        <v>47.06</v>
      </c>
      <c r="X1293" t="s">
        <v>4252</v>
      </c>
      <c r="Y1293" t="s">
        <v>4254</v>
      </c>
      <c r="Z1293" t="s">
        <v>4257</v>
      </c>
      <c r="AA1293">
        <v>33.1603</v>
      </c>
      <c r="AB1293" t="s">
        <v>4252</v>
      </c>
      <c r="AC1293" t="s">
        <v>4258</v>
      </c>
      <c r="AD1293" t="s">
        <v>4249</v>
      </c>
      <c r="AE1293" t="s">
        <v>4258</v>
      </c>
      <c r="AF1293">
        <v>13</v>
      </c>
      <c r="AG1293" t="s">
        <v>5362</v>
      </c>
      <c r="AH1293" t="s">
        <v>4231</v>
      </c>
      <c r="AI1293">
        <v>0.2417</v>
      </c>
      <c r="AJ1293">
        <v>0.6951000000000001</v>
      </c>
      <c r="AK1293">
        <v>0.5668</v>
      </c>
      <c r="AL1293">
        <v>0.3478</v>
      </c>
      <c r="AM1293">
        <v>0.4265</v>
      </c>
      <c r="AO1293" t="s">
        <v>5850</v>
      </c>
      <c r="AQ1293">
        <v>62.8</v>
      </c>
      <c r="AR1293">
        <v>57.9</v>
      </c>
      <c r="AS1293">
        <v>55.8</v>
      </c>
      <c r="AT1293" t="s">
        <v>4231</v>
      </c>
      <c r="AU1293">
        <v>4.6569</v>
      </c>
      <c r="AV1293" t="s">
        <v>4232</v>
      </c>
      <c r="AW1293" t="s">
        <v>4231</v>
      </c>
      <c r="AX1293">
        <v>0.0186</v>
      </c>
      <c r="AY1293" t="s">
        <v>4231</v>
      </c>
      <c r="AZ1293">
        <v>0.05705</v>
      </c>
      <c r="BA1293" t="s">
        <v>5855</v>
      </c>
      <c r="BB1293">
        <v>0.03612</v>
      </c>
      <c r="BC1293" t="s">
        <v>5855</v>
      </c>
      <c r="BD1293" t="s">
        <v>4231</v>
      </c>
      <c r="BE1293" t="s">
        <v>4231</v>
      </c>
      <c r="BF1293" t="s">
        <v>5857</v>
      </c>
      <c r="BG1293" t="s">
        <v>4231</v>
      </c>
      <c r="BH1293">
        <v>6.3159</v>
      </c>
      <c r="BI1293" t="s">
        <v>5859</v>
      </c>
      <c r="BJ1293" t="s">
        <v>4231</v>
      </c>
      <c r="BK1293" t="s">
        <v>4231</v>
      </c>
      <c r="BL1293" t="s">
        <v>4231</v>
      </c>
      <c r="BM1293" t="s">
        <v>4232</v>
      </c>
      <c r="BN1293" t="s">
        <v>4231</v>
      </c>
      <c r="BO1293" t="s">
        <v>4231</v>
      </c>
    </row>
    <row r="1294" spans="1:67">
      <c r="A1294" t="s">
        <v>1359</v>
      </c>
      <c r="B1294" t="s">
        <v>3331</v>
      </c>
      <c r="C1294" t="s">
        <v>4034</v>
      </c>
      <c r="D1294">
        <v>3.98</v>
      </c>
      <c r="E1294" t="s">
        <v>4058</v>
      </c>
      <c r="F1294" t="s">
        <v>4046</v>
      </c>
      <c r="G1294" t="s">
        <v>4063</v>
      </c>
      <c r="H1294" t="s">
        <v>4048</v>
      </c>
      <c r="I1294" t="s">
        <v>4061</v>
      </c>
      <c r="J1294" t="s">
        <v>4054</v>
      </c>
      <c r="K1294">
        <v>42.8055</v>
      </c>
      <c r="L1294" t="s">
        <v>4231</v>
      </c>
      <c r="M1294" t="s">
        <v>4231</v>
      </c>
      <c r="O1294" t="s">
        <v>4235</v>
      </c>
      <c r="P1294">
        <v>0.23</v>
      </c>
      <c r="Q1294" t="s">
        <v>4244</v>
      </c>
      <c r="R1294" t="s">
        <v>4246</v>
      </c>
      <c r="S1294">
        <v>12.086</v>
      </c>
      <c r="T1294" t="s">
        <v>4251</v>
      </c>
      <c r="U1294">
        <v>46.6922</v>
      </c>
      <c r="V1294" t="s">
        <v>4241</v>
      </c>
      <c r="W1294">
        <v>36.92</v>
      </c>
      <c r="X1294" t="s">
        <v>4252</v>
      </c>
      <c r="Y1294" t="s">
        <v>4254</v>
      </c>
      <c r="Z1294" t="s">
        <v>4256</v>
      </c>
      <c r="AA1294">
        <v>57.5983</v>
      </c>
      <c r="AB1294" t="s">
        <v>4258</v>
      </c>
      <c r="AC1294" t="s">
        <v>4258</v>
      </c>
      <c r="AD1294" t="s">
        <v>4252</v>
      </c>
      <c r="AF1294">
        <v>7</v>
      </c>
      <c r="AG1294" t="s">
        <v>5363</v>
      </c>
      <c r="AH1294" t="s">
        <v>4231</v>
      </c>
      <c r="AI1294">
        <v>0.0352</v>
      </c>
      <c r="AJ1294">
        <v>0.0457</v>
      </c>
      <c r="AK1294">
        <v>0.0429</v>
      </c>
      <c r="AL1294">
        <v>0.7692</v>
      </c>
      <c r="AM1294">
        <v>0.8211000000000001</v>
      </c>
      <c r="AN1294" t="s">
        <v>5847</v>
      </c>
      <c r="AO1294" t="s">
        <v>4231</v>
      </c>
      <c r="AP1294" t="s">
        <v>5853</v>
      </c>
      <c r="AQ1294">
        <v>31.4</v>
      </c>
      <c r="AR1294">
        <v>31.65</v>
      </c>
      <c r="AS1294">
        <v>31.4</v>
      </c>
      <c r="AT1294" t="s">
        <v>4231</v>
      </c>
      <c r="AU1294">
        <v>1.1631</v>
      </c>
      <c r="AV1294" t="s">
        <v>4232</v>
      </c>
      <c r="AW1294" t="s">
        <v>4231</v>
      </c>
      <c r="AX1294">
        <v>-0.0053</v>
      </c>
      <c r="AY1294" t="s">
        <v>4231</v>
      </c>
      <c r="BA1294" t="s">
        <v>5855</v>
      </c>
      <c r="BC1294" t="s">
        <v>5855</v>
      </c>
      <c r="BD1294" t="s">
        <v>4231</v>
      </c>
      <c r="BE1294" t="s">
        <v>4231</v>
      </c>
      <c r="BF1294" t="s">
        <v>5857</v>
      </c>
      <c r="BG1294" t="s">
        <v>4232</v>
      </c>
      <c r="BH1294">
        <v>-3.9468</v>
      </c>
      <c r="BI1294" t="s">
        <v>5858</v>
      </c>
      <c r="BJ1294" t="s">
        <v>4231</v>
      </c>
      <c r="BK1294" t="s">
        <v>4231</v>
      </c>
      <c r="BL1294" t="s">
        <v>4231</v>
      </c>
      <c r="BM1294" t="s">
        <v>4231</v>
      </c>
      <c r="BN1294" t="s">
        <v>4232</v>
      </c>
      <c r="BO1294" t="s">
        <v>4231</v>
      </c>
    </row>
    <row r="1295" spans="1:67">
      <c r="A1295" t="s">
        <v>1360</v>
      </c>
      <c r="B1295" t="s">
        <v>3332</v>
      </c>
      <c r="C1295" t="s">
        <v>4032</v>
      </c>
      <c r="D1295">
        <v>4.4</v>
      </c>
      <c r="E1295" t="s">
        <v>4058</v>
      </c>
      <c r="F1295" t="s">
        <v>4046</v>
      </c>
      <c r="G1295" t="s">
        <v>4095</v>
      </c>
      <c r="H1295" t="s">
        <v>4057</v>
      </c>
      <c r="I1295" t="s">
        <v>4091</v>
      </c>
      <c r="J1295" t="s">
        <v>4053</v>
      </c>
      <c r="K1295">
        <v>55.1704</v>
      </c>
      <c r="L1295" t="s">
        <v>4231</v>
      </c>
      <c r="M1295" t="s">
        <v>4231</v>
      </c>
      <c r="O1295" t="s">
        <v>4235</v>
      </c>
      <c r="P1295">
        <v>0.02</v>
      </c>
      <c r="Q1295" t="s">
        <v>4242</v>
      </c>
      <c r="R1295" t="s">
        <v>4246</v>
      </c>
      <c r="S1295">
        <v>0</v>
      </c>
      <c r="T1295" t="s">
        <v>4249</v>
      </c>
      <c r="U1295">
        <v>45.2524</v>
      </c>
      <c r="V1295" t="s">
        <v>4241</v>
      </c>
      <c r="W1295">
        <v>22.66</v>
      </c>
      <c r="X1295" t="s">
        <v>4252</v>
      </c>
      <c r="Y1295" t="s">
        <v>4254</v>
      </c>
      <c r="Z1295" t="s">
        <v>4256</v>
      </c>
      <c r="AA1295">
        <v>40.4495</v>
      </c>
      <c r="AB1295" t="s">
        <v>4252</v>
      </c>
      <c r="AC1295" t="s">
        <v>4252</v>
      </c>
      <c r="AD1295" t="s">
        <v>4252</v>
      </c>
      <c r="AE1295" t="s">
        <v>4249</v>
      </c>
      <c r="AF1295">
        <v>5</v>
      </c>
      <c r="AG1295" t="s">
        <v>5364</v>
      </c>
      <c r="AH1295" t="s">
        <v>4231</v>
      </c>
      <c r="AI1295">
        <v>0.0431</v>
      </c>
      <c r="AJ1295">
        <v>0.0341</v>
      </c>
      <c r="AK1295">
        <v>0.0339</v>
      </c>
      <c r="AL1295">
        <v>1.2667</v>
      </c>
      <c r="AM1295">
        <v>1.2709</v>
      </c>
      <c r="AO1295" t="s">
        <v>4231</v>
      </c>
      <c r="AQ1295">
        <v>28.45</v>
      </c>
      <c r="AR1295">
        <v>28.8</v>
      </c>
      <c r="AS1295">
        <v>28.8</v>
      </c>
      <c r="AT1295" t="s">
        <v>4231</v>
      </c>
      <c r="AU1295">
        <v>-1.0847</v>
      </c>
      <c r="AV1295" t="s">
        <v>4231</v>
      </c>
      <c r="AW1295" t="s">
        <v>4231</v>
      </c>
      <c r="AX1295">
        <v>-0.0019</v>
      </c>
      <c r="AY1295" t="s">
        <v>4231</v>
      </c>
      <c r="BA1295" t="s">
        <v>5855</v>
      </c>
      <c r="BC1295" t="s">
        <v>5855</v>
      </c>
      <c r="BD1295" t="s">
        <v>4231</v>
      </c>
      <c r="BE1295" t="s">
        <v>4231</v>
      </c>
      <c r="BF1295" t="s">
        <v>5857</v>
      </c>
      <c r="BG1295" t="s">
        <v>4231</v>
      </c>
      <c r="BH1295">
        <v>-10.1223</v>
      </c>
      <c r="BI1295" t="s">
        <v>5858</v>
      </c>
      <c r="BJ1295" t="s">
        <v>4231</v>
      </c>
      <c r="BK1295" t="s">
        <v>4231</v>
      </c>
      <c r="BL1295" t="s">
        <v>4231</v>
      </c>
      <c r="BM1295" t="s">
        <v>4231</v>
      </c>
      <c r="BN1295" t="s">
        <v>4232</v>
      </c>
      <c r="BO1295" t="s">
        <v>4231</v>
      </c>
    </row>
    <row r="1296" spans="1:67">
      <c r="A1296" t="s">
        <v>1361</v>
      </c>
      <c r="B1296" t="s">
        <v>3333</v>
      </c>
      <c r="C1296" t="s">
        <v>4017</v>
      </c>
      <c r="D1296">
        <v>6.09</v>
      </c>
      <c r="E1296" t="s">
        <v>4058</v>
      </c>
      <c r="F1296" t="s">
        <v>4047</v>
      </c>
      <c r="G1296" t="s">
        <v>4068</v>
      </c>
      <c r="H1296" t="s">
        <v>4109</v>
      </c>
      <c r="I1296" t="s">
        <v>4064</v>
      </c>
      <c r="J1296" t="s">
        <v>4106</v>
      </c>
      <c r="K1296">
        <v>45.9506</v>
      </c>
      <c r="L1296" t="s">
        <v>4232</v>
      </c>
      <c r="M1296" t="s">
        <v>4232</v>
      </c>
      <c r="N1296" t="s">
        <v>4231</v>
      </c>
      <c r="O1296" t="s">
        <v>4234</v>
      </c>
      <c r="P1296">
        <v>94.58</v>
      </c>
      <c r="Q1296" t="s">
        <v>4236</v>
      </c>
      <c r="R1296" t="s">
        <v>4245</v>
      </c>
      <c r="S1296">
        <v>73.6035</v>
      </c>
      <c r="T1296" t="s">
        <v>4247</v>
      </c>
      <c r="U1296">
        <v>58.2505</v>
      </c>
      <c r="V1296" t="s">
        <v>4243</v>
      </c>
      <c r="W1296">
        <v>60.14</v>
      </c>
      <c r="X1296" t="s">
        <v>4253</v>
      </c>
      <c r="Y1296" t="s">
        <v>4255</v>
      </c>
      <c r="Z1296" t="s">
        <v>4257</v>
      </c>
      <c r="AA1296">
        <v>27.5102</v>
      </c>
      <c r="AB1296" t="s">
        <v>4252</v>
      </c>
      <c r="AC1296" t="s">
        <v>4258</v>
      </c>
      <c r="AD1296" t="s">
        <v>4258</v>
      </c>
      <c r="AF1296">
        <v>18</v>
      </c>
      <c r="AG1296" t="s">
        <v>5365</v>
      </c>
      <c r="AH1296" t="s">
        <v>4232</v>
      </c>
      <c r="AI1296">
        <v>0.1495</v>
      </c>
      <c r="AJ1296">
        <v>0.4016</v>
      </c>
      <c r="AK1296">
        <v>0.1416</v>
      </c>
      <c r="AL1296">
        <v>0.3723</v>
      </c>
      <c r="AM1296">
        <v>1.0557</v>
      </c>
      <c r="AO1296" t="s">
        <v>4231</v>
      </c>
      <c r="AQ1296">
        <v>13</v>
      </c>
      <c r="AR1296">
        <v>12.5</v>
      </c>
      <c r="AS1296">
        <v>12.65</v>
      </c>
      <c r="AT1296" t="s">
        <v>4232</v>
      </c>
      <c r="AU1296">
        <v>12.0693</v>
      </c>
      <c r="AV1296" t="s">
        <v>4232</v>
      </c>
      <c r="AW1296" t="s">
        <v>4231</v>
      </c>
      <c r="AX1296">
        <v>0.0638</v>
      </c>
      <c r="AY1296" t="s">
        <v>4231</v>
      </c>
      <c r="AZ1296">
        <v>0.16159</v>
      </c>
      <c r="BA1296" t="s">
        <v>5856</v>
      </c>
      <c r="BB1296">
        <v>0.1248</v>
      </c>
      <c r="BC1296" t="s">
        <v>5856</v>
      </c>
      <c r="BD1296" t="s">
        <v>4231</v>
      </c>
      <c r="BE1296" t="s">
        <v>4231</v>
      </c>
      <c r="BF1296" t="s">
        <v>5857</v>
      </c>
      <c r="BG1296" t="s">
        <v>4231</v>
      </c>
      <c r="BH1296">
        <v>62.5924</v>
      </c>
      <c r="BI1296" t="s">
        <v>5859</v>
      </c>
      <c r="BJ1296" t="s">
        <v>4231</v>
      </c>
      <c r="BK1296" t="s">
        <v>4231</v>
      </c>
      <c r="BL1296" t="s">
        <v>4231</v>
      </c>
      <c r="BM1296" t="s">
        <v>4232</v>
      </c>
      <c r="BN1296" t="s">
        <v>4231</v>
      </c>
      <c r="BO1296" t="s">
        <v>4231</v>
      </c>
    </row>
    <row r="1297" spans="1:67">
      <c r="A1297" t="s">
        <v>1362</v>
      </c>
      <c r="B1297" t="s">
        <v>3334</v>
      </c>
      <c r="C1297" t="s">
        <v>4025</v>
      </c>
      <c r="D1297">
        <v>11.03</v>
      </c>
      <c r="E1297" t="s">
        <v>4058</v>
      </c>
      <c r="F1297" t="s">
        <v>4049</v>
      </c>
      <c r="G1297" t="s">
        <v>4061</v>
      </c>
      <c r="H1297" t="s">
        <v>4047</v>
      </c>
      <c r="I1297" t="s">
        <v>4058</v>
      </c>
      <c r="J1297" t="s">
        <v>4066</v>
      </c>
      <c r="K1297">
        <v>60.5344</v>
      </c>
      <c r="L1297" t="s">
        <v>4231</v>
      </c>
      <c r="M1297" t="s">
        <v>4231</v>
      </c>
      <c r="N1297" t="s">
        <v>4231</v>
      </c>
      <c r="O1297" t="s">
        <v>4234</v>
      </c>
      <c r="P1297">
        <v>32.77</v>
      </c>
      <c r="Q1297" t="s">
        <v>4236</v>
      </c>
      <c r="R1297" t="s">
        <v>4245</v>
      </c>
      <c r="S1297">
        <v>29.4323</v>
      </c>
      <c r="T1297" t="s">
        <v>4247</v>
      </c>
      <c r="U1297">
        <v>56.2501</v>
      </c>
      <c r="V1297" t="s">
        <v>4243</v>
      </c>
      <c r="W1297">
        <v>36.64</v>
      </c>
      <c r="X1297" t="s">
        <v>4252</v>
      </c>
      <c r="Y1297" t="s">
        <v>4254</v>
      </c>
      <c r="Z1297" t="s">
        <v>4257</v>
      </c>
      <c r="AA1297">
        <v>59.1105</v>
      </c>
      <c r="AB1297" t="s">
        <v>4252</v>
      </c>
      <c r="AC1297" t="s">
        <v>4252</v>
      </c>
      <c r="AD1297" t="s">
        <v>4252</v>
      </c>
      <c r="AE1297" t="s">
        <v>4258</v>
      </c>
      <c r="AF1297">
        <v>10</v>
      </c>
      <c r="AG1297" t="s">
        <v>5366</v>
      </c>
      <c r="AH1297" t="s">
        <v>4231</v>
      </c>
      <c r="AI1297">
        <v>0.5606</v>
      </c>
      <c r="AJ1297">
        <v>1.7801</v>
      </c>
      <c r="AK1297">
        <v>1.9814</v>
      </c>
      <c r="AL1297">
        <v>0.3149</v>
      </c>
      <c r="AM1297">
        <v>0.2829</v>
      </c>
      <c r="AN1297" t="s">
        <v>5848</v>
      </c>
      <c r="AO1297" t="s">
        <v>4232</v>
      </c>
      <c r="AP1297" t="s">
        <v>5854</v>
      </c>
      <c r="AQ1297">
        <v>55.6</v>
      </c>
      <c r="AR1297">
        <v>50.2</v>
      </c>
      <c r="AS1297">
        <v>42</v>
      </c>
      <c r="AT1297" t="s">
        <v>4231</v>
      </c>
      <c r="AU1297">
        <v>2.6908</v>
      </c>
      <c r="AV1297" t="s">
        <v>4232</v>
      </c>
      <c r="AW1297" t="s">
        <v>4231</v>
      </c>
      <c r="AX1297">
        <v>0.1316</v>
      </c>
      <c r="AY1297" t="s">
        <v>4231</v>
      </c>
      <c r="BA1297" t="s">
        <v>5855</v>
      </c>
      <c r="BB1297">
        <v>0.16851</v>
      </c>
      <c r="BC1297" t="s">
        <v>5855</v>
      </c>
      <c r="BD1297" t="s">
        <v>4231</v>
      </c>
      <c r="BE1297" t="s">
        <v>4231</v>
      </c>
      <c r="BF1297" t="s">
        <v>5857</v>
      </c>
      <c r="BG1297" t="s">
        <v>4231</v>
      </c>
      <c r="BH1297">
        <v>-2.6238</v>
      </c>
      <c r="BI1297" t="s">
        <v>5858</v>
      </c>
      <c r="BJ1297" t="s">
        <v>4231</v>
      </c>
      <c r="BK1297" t="s">
        <v>4231</v>
      </c>
      <c r="BL1297" t="s">
        <v>4231</v>
      </c>
      <c r="BM1297" t="s">
        <v>4232</v>
      </c>
      <c r="BN1297" t="s">
        <v>4231</v>
      </c>
      <c r="BO1297" t="s">
        <v>4231</v>
      </c>
    </row>
    <row r="1298" spans="1:67">
      <c r="A1298" t="s">
        <v>1363</v>
      </c>
      <c r="B1298" t="s">
        <v>3335</v>
      </c>
      <c r="C1298" t="s">
        <v>4027</v>
      </c>
      <c r="D1298">
        <v>9.960000000000001</v>
      </c>
      <c r="E1298" t="s">
        <v>4058</v>
      </c>
      <c r="F1298" t="s">
        <v>4046</v>
      </c>
      <c r="G1298" t="s">
        <v>4058</v>
      </c>
      <c r="H1298" t="s">
        <v>4085</v>
      </c>
      <c r="I1298" t="s">
        <v>4058</v>
      </c>
      <c r="J1298" t="s">
        <v>4072</v>
      </c>
      <c r="K1298">
        <v>66.4113</v>
      </c>
      <c r="L1298" t="s">
        <v>4231</v>
      </c>
      <c r="M1298" t="s">
        <v>4232</v>
      </c>
      <c r="N1298" t="s">
        <v>4231</v>
      </c>
      <c r="O1298" t="s">
        <v>4234</v>
      </c>
      <c r="P1298">
        <v>100</v>
      </c>
      <c r="Q1298" t="s">
        <v>4238</v>
      </c>
      <c r="R1298" t="s">
        <v>4246</v>
      </c>
      <c r="S1298">
        <v>76.6751</v>
      </c>
      <c r="T1298" t="s">
        <v>4248</v>
      </c>
      <c r="U1298">
        <v>54.9951</v>
      </c>
      <c r="V1298" t="s">
        <v>4241</v>
      </c>
      <c r="W1298">
        <v>62.94</v>
      </c>
      <c r="X1298" t="s">
        <v>4253</v>
      </c>
      <c r="Y1298" t="s">
        <v>4255</v>
      </c>
      <c r="Z1298" t="s">
        <v>4257</v>
      </c>
      <c r="AA1298">
        <v>58.9879</v>
      </c>
      <c r="AB1298" t="s">
        <v>4258</v>
      </c>
      <c r="AC1298" t="s">
        <v>4258</v>
      </c>
      <c r="AD1298" t="s">
        <v>4258</v>
      </c>
      <c r="AE1298" t="s">
        <v>4252</v>
      </c>
      <c r="AF1298">
        <v>17</v>
      </c>
      <c r="AG1298" t="s">
        <v>5367</v>
      </c>
      <c r="AH1298" t="s">
        <v>4231</v>
      </c>
      <c r="AI1298">
        <v>0.7822</v>
      </c>
      <c r="AJ1298">
        <v>0.7179</v>
      </c>
      <c r="AK1298">
        <v>0.4614</v>
      </c>
      <c r="AL1298">
        <v>1.0895</v>
      </c>
      <c r="AM1298">
        <v>1.6953</v>
      </c>
      <c r="AO1298" t="s">
        <v>4231</v>
      </c>
      <c r="AQ1298">
        <v>30.2</v>
      </c>
      <c r="AR1298">
        <v>29.35</v>
      </c>
      <c r="AS1298">
        <v>26.6</v>
      </c>
      <c r="AT1298" t="s">
        <v>4232</v>
      </c>
      <c r="AU1298">
        <v>7.0812</v>
      </c>
      <c r="AV1298" t="s">
        <v>4232</v>
      </c>
      <c r="AW1298" t="s">
        <v>4231</v>
      </c>
      <c r="AX1298">
        <v>0.0123</v>
      </c>
      <c r="AY1298" t="s">
        <v>4231</v>
      </c>
      <c r="BA1298" t="s">
        <v>5856</v>
      </c>
      <c r="BC1298" t="s">
        <v>5856</v>
      </c>
      <c r="BD1298" t="s">
        <v>4231</v>
      </c>
      <c r="BE1298" t="s">
        <v>4231</v>
      </c>
      <c r="BF1298" t="s">
        <v>4246</v>
      </c>
      <c r="BG1298" t="s">
        <v>4232</v>
      </c>
      <c r="BH1298">
        <v>15.674</v>
      </c>
      <c r="BI1298" t="s">
        <v>5859</v>
      </c>
      <c r="BJ1298" t="s">
        <v>4231</v>
      </c>
      <c r="BK1298" t="s">
        <v>4231</v>
      </c>
      <c r="BL1298" t="s">
        <v>4231</v>
      </c>
      <c r="BM1298" t="s">
        <v>4232</v>
      </c>
      <c r="BN1298" t="s">
        <v>4231</v>
      </c>
      <c r="BO1298" t="s">
        <v>4231</v>
      </c>
    </row>
    <row r="1299" spans="1:67">
      <c r="A1299" t="s">
        <v>1364</v>
      </c>
      <c r="B1299" t="s">
        <v>3336</v>
      </c>
      <c r="C1299" t="s">
        <v>4018</v>
      </c>
      <c r="D1299">
        <v>12.05</v>
      </c>
      <c r="E1299" t="s">
        <v>4058</v>
      </c>
      <c r="F1299" t="s">
        <v>4046</v>
      </c>
      <c r="G1299" t="s">
        <v>4058</v>
      </c>
      <c r="H1299" t="s">
        <v>4059</v>
      </c>
      <c r="I1299" t="s">
        <v>4057</v>
      </c>
      <c r="J1299" t="s">
        <v>4069</v>
      </c>
      <c r="K1299">
        <v>48.5193</v>
      </c>
      <c r="L1299" t="s">
        <v>4232</v>
      </c>
      <c r="M1299" t="s">
        <v>4232</v>
      </c>
      <c r="N1299" t="s">
        <v>4231</v>
      </c>
      <c r="O1299" t="s">
        <v>4234</v>
      </c>
      <c r="P1299">
        <v>100</v>
      </c>
      <c r="Q1299" t="s">
        <v>4236</v>
      </c>
      <c r="R1299" t="s">
        <v>4246</v>
      </c>
      <c r="S1299">
        <v>81.2116</v>
      </c>
      <c r="T1299" t="s">
        <v>4248</v>
      </c>
      <c r="U1299">
        <v>50.5129</v>
      </c>
      <c r="V1299" t="s">
        <v>4241</v>
      </c>
      <c r="W1299">
        <v>54.9</v>
      </c>
      <c r="X1299" t="s">
        <v>4253</v>
      </c>
      <c r="Y1299" t="s">
        <v>4254</v>
      </c>
      <c r="Z1299" t="s">
        <v>4257</v>
      </c>
      <c r="AA1299">
        <v>64.96259999999999</v>
      </c>
      <c r="AB1299" t="s">
        <v>4258</v>
      </c>
      <c r="AC1299" t="s">
        <v>4258</v>
      </c>
      <c r="AD1299" t="s">
        <v>4258</v>
      </c>
      <c r="AE1299" t="s">
        <v>4252</v>
      </c>
      <c r="AF1299">
        <v>16</v>
      </c>
      <c r="AG1299" t="s">
        <v>5368</v>
      </c>
      <c r="AH1299" t="s">
        <v>4231</v>
      </c>
      <c r="AI1299">
        <v>0.0672</v>
      </c>
      <c r="AJ1299">
        <v>0.1531</v>
      </c>
      <c r="AK1299">
        <v>0.2138</v>
      </c>
      <c r="AL1299">
        <v>0.4393</v>
      </c>
      <c r="AM1299">
        <v>0.3144</v>
      </c>
      <c r="AN1299" t="s">
        <v>5847</v>
      </c>
      <c r="AO1299" t="s">
        <v>4231</v>
      </c>
      <c r="AP1299" t="s">
        <v>5852</v>
      </c>
      <c r="AQ1299">
        <v>11.7</v>
      </c>
      <c r="AR1299">
        <v>11.8</v>
      </c>
      <c r="AS1299">
        <v>10.75</v>
      </c>
      <c r="AT1299" t="s">
        <v>4231</v>
      </c>
      <c r="AU1299">
        <v>4.3358</v>
      </c>
      <c r="AV1299" t="s">
        <v>4232</v>
      </c>
      <c r="AW1299" t="s">
        <v>4231</v>
      </c>
      <c r="AX1299">
        <v>0.0043</v>
      </c>
      <c r="AY1299" t="s">
        <v>4231</v>
      </c>
      <c r="BA1299" t="s">
        <v>5856</v>
      </c>
      <c r="BC1299" t="s">
        <v>5856</v>
      </c>
      <c r="BD1299" t="s">
        <v>4231</v>
      </c>
      <c r="BE1299" t="s">
        <v>4231</v>
      </c>
      <c r="BF1299" t="s">
        <v>4246</v>
      </c>
      <c r="BG1299" t="s">
        <v>4232</v>
      </c>
      <c r="BH1299">
        <v>-7.0241</v>
      </c>
      <c r="BI1299" t="s">
        <v>5858</v>
      </c>
      <c r="BJ1299" t="s">
        <v>4231</v>
      </c>
      <c r="BK1299" t="s">
        <v>4231</v>
      </c>
      <c r="BL1299" t="s">
        <v>4231</v>
      </c>
      <c r="BM1299" t="s">
        <v>4232</v>
      </c>
      <c r="BN1299" t="s">
        <v>4231</v>
      </c>
      <c r="BO1299" t="s">
        <v>4231</v>
      </c>
    </row>
    <row r="1300" spans="1:67">
      <c r="A1300" t="s">
        <v>1365</v>
      </c>
      <c r="B1300" t="s">
        <v>3337</v>
      </c>
      <c r="C1300" t="s">
        <v>4018</v>
      </c>
      <c r="D1300">
        <v>5.91</v>
      </c>
      <c r="E1300" t="s">
        <v>4058</v>
      </c>
      <c r="F1300" t="s">
        <v>4050</v>
      </c>
      <c r="G1300" t="s">
        <v>4056</v>
      </c>
      <c r="H1300" t="s">
        <v>4077</v>
      </c>
      <c r="I1300" t="s">
        <v>4058</v>
      </c>
      <c r="J1300" t="s">
        <v>4106</v>
      </c>
      <c r="K1300">
        <v>45.93</v>
      </c>
      <c r="L1300" t="s">
        <v>4232</v>
      </c>
      <c r="M1300" t="s">
        <v>4232</v>
      </c>
      <c r="N1300" t="s">
        <v>4231</v>
      </c>
      <c r="O1300" t="s">
        <v>4234</v>
      </c>
      <c r="P1300">
        <v>100</v>
      </c>
      <c r="Q1300" t="s">
        <v>4239</v>
      </c>
      <c r="R1300" t="s">
        <v>4245</v>
      </c>
      <c r="S1300">
        <v>90.9286</v>
      </c>
      <c r="T1300" t="s">
        <v>4247</v>
      </c>
      <c r="U1300">
        <v>61.1454</v>
      </c>
      <c r="V1300" t="s">
        <v>4243</v>
      </c>
      <c r="W1300">
        <v>69.65000000000001</v>
      </c>
      <c r="X1300" t="s">
        <v>4253</v>
      </c>
      <c r="Y1300" t="s">
        <v>4255</v>
      </c>
      <c r="Z1300" t="s">
        <v>4257</v>
      </c>
      <c r="AA1300">
        <v>62.5886</v>
      </c>
      <c r="AB1300" t="s">
        <v>4252</v>
      </c>
      <c r="AC1300" t="s">
        <v>4258</v>
      </c>
      <c r="AD1300" t="s">
        <v>4258</v>
      </c>
      <c r="AE1300" t="s">
        <v>4258</v>
      </c>
      <c r="AF1300">
        <v>21</v>
      </c>
      <c r="AG1300" t="s">
        <v>5250</v>
      </c>
      <c r="AH1300" t="s">
        <v>4231</v>
      </c>
      <c r="AI1300">
        <v>0.3285</v>
      </c>
      <c r="AJ1300">
        <v>0.4331</v>
      </c>
      <c r="AK1300">
        <v>0.273</v>
      </c>
      <c r="AL1300">
        <v>0.7584</v>
      </c>
      <c r="AM1300">
        <v>1.2031</v>
      </c>
      <c r="AN1300" t="s">
        <v>5848</v>
      </c>
      <c r="AO1300" t="s">
        <v>4232</v>
      </c>
      <c r="AP1300" t="s">
        <v>5853</v>
      </c>
      <c r="AQ1300">
        <v>134</v>
      </c>
      <c r="AR1300">
        <v>124.5</v>
      </c>
      <c r="AS1300">
        <v>119.5</v>
      </c>
      <c r="AT1300" t="s">
        <v>4232</v>
      </c>
      <c r="AU1300">
        <v>8.145899999999999</v>
      </c>
      <c r="AV1300" t="s">
        <v>4232</v>
      </c>
      <c r="AW1300" t="s">
        <v>4231</v>
      </c>
      <c r="AX1300">
        <v>0.056</v>
      </c>
      <c r="AY1300" t="s">
        <v>4231</v>
      </c>
      <c r="AZ1300">
        <v>0.08434</v>
      </c>
      <c r="BA1300" t="s">
        <v>5856</v>
      </c>
      <c r="BB1300">
        <v>0.08785999999999999</v>
      </c>
      <c r="BC1300" t="s">
        <v>5856</v>
      </c>
      <c r="BD1300" t="s">
        <v>4231</v>
      </c>
      <c r="BE1300" t="s">
        <v>4231</v>
      </c>
      <c r="BF1300" t="s">
        <v>5857</v>
      </c>
      <c r="BG1300" t="s">
        <v>4232</v>
      </c>
      <c r="BH1300">
        <v>26.4437</v>
      </c>
      <c r="BI1300" t="s">
        <v>5859</v>
      </c>
      <c r="BJ1300" t="s">
        <v>4231</v>
      </c>
      <c r="BK1300" t="s">
        <v>4231</v>
      </c>
      <c r="BL1300" t="s">
        <v>4231</v>
      </c>
      <c r="BM1300" t="s">
        <v>4232</v>
      </c>
      <c r="BN1300" t="s">
        <v>4231</v>
      </c>
      <c r="BO1300" t="s">
        <v>4231</v>
      </c>
    </row>
    <row r="1301" spans="1:67">
      <c r="A1301" t="s">
        <v>1366</v>
      </c>
      <c r="B1301" t="s">
        <v>3338</v>
      </c>
      <c r="C1301" t="s">
        <v>4024</v>
      </c>
      <c r="D1301">
        <v>4.5</v>
      </c>
      <c r="E1301" t="s">
        <v>4058</v>
      </c>
      <c r="F1301" t="s">
        <v>4046</v>
      </c>
      <c r="G1301" t="s">
        <v>4070</v>
      </c>
      <c r="H1301" t="s">
        <v>4066</v>
      </c>
      <c r="I1301" t="s">
        <v>4086</v>
      </c>
      <c r="J1301" t="s">
        <v>4049</v>
      </c>
      <c r="K1301">
        <v>51.6451</v>
      </c>
      <c r="L1301" t="s">
        <v>4232</v>
      </c>
      <c r="M1301" t="s">
        <v>4231</v>
      </c>
      <c r="O1301" t="s">
        <v>4235</v>
      </c>
      <c r="P1301">
        <v>0.02</v>
      </c>
      <c r="Q1301" t="s">
        <v>4244</v>
      </c>
      <c r="R1301" t="s">
        <v>4246</v>
      </c>
      <c r="S1301">
        <v>10.6234</v>
      </c>
      <c r="T1301" t="s">
        <v>4248</v>
      </c>
      <c r="U1301">
        <v>50.4841</v>
      </c>
      <c r="V1301" t="s">
        <v>4241</v>
      </c>
      <c r="W1301">
        <v>46.78</v>
      </c>
      <c r="X1301" t="s">
        <v>4253</v>
      </c>
      <c r="Y1301" t="s">
        <v>4254</v>
      </c>
      <c r="Z1301" t="s">
        <v>4256</v>
      </c>
      <c r="AA1301">
        <v>53.8029</v>
      </c>
      <c r="AB1301" t="s">
        <v>4258</v>
      </c>
      <c r="AC1301" t="s">
        <v>4258</v>
      </c>
      <c r="AD1301" t="s">
        <v>4258</v>
      </c>
      <c r="AE1301" t="s">
        <v>4249</v>
      </c>
      <c r="AF1301">
        <v>9</v>
      </c>
      <c r="AG1301" t="s">
        <v>5369</v>
      </c>
      <c r="AH1301" t="s">
        <v>4231</v>
      </c>
      <c r="AI1301">
        <v>0.1067</v>
      </c>
      <c r="AJ1301">
        <v>0.1662</v>
      </c>
      <c r="AK1301">
        <v>0.1961</v>
      </c>
      <c r="AL1301">
        <v>0.6417</v>
      </c>
      <c r="AM1301">
        <v>0.5439000000000001</v>
      </c>
      <c r="AO1301" t="s">
        <v>4231</v>
      </c>
      <c r="AQ1301">
        <v>73.40000000000001</v>
      </c>
      <c r="AR1301">
        <v>72.90000000000001</v>
      </c>
      <c r="AS1301">
        <v>72</v>
      </c>
      <c r="AT1301" t="s">
        <v>4231</v>
      </c>
      <c r="AU1301">
        <v>0.5784</v>
      </c>
      <c r="AV1301" t="s">
        <v>4232</v>
      </c>
      <c r="AW1301" t="s">
        <v>4231</v>
      </c>
      <c r="AX1301">
        <v>0.0209</v>
      </c>
      <c r="AY1301" t="s">
        <v>4231</v>
      </c>
      <c r="BA1301" t="s">
        <v>5856</v>
      </c>
      <c r="BC1301" t="s">
        <v>5856</v>
      </c>
      <c r="BD1301" t="s">
        <v>4231</v>
      </c>
      <c r="BE1301" t="s">
        <v>4231</v>
      </c>
      <c r="BF1301" t="s">
        <v>5857</v>
      </c>
      <c r="BG1301" t="s">
        <v>4231</v>
      </c>
      <c r="BH1301">
        <v>-27.7906</v>
      </c>
      <c r="BI1301" t="s">
        <v>5858</v>
      </c>
      <c r="BJ1301" t="s">
        <v>4231</v>
      </c>
      <c r="BK1301" t="s">
        <v>4231</v>
      </c>
      <c r="BL1301" t="s">
        <v>4231</v>
      </c>
      <c r="BM1301" t="s">
        <v>4231</v>
      </c>
      <c r="BN1301" t="s">
        <v>4232</v>
      </c>
      <c r="BO1301" t="s">
        <v>4231</v>
      </c>
    </row>
    <row r="1302" spans="1:67">
      <c r="A1302" t="s">
        <v>1367</v>
      </c>
      <c r="B1302" t="s">
        <v>3339</v>
      </c>
      <c r="C1302" t="s">
        <v>4027</v>
      </c>
      <c r="D1302">
        <v>74.28</v>
      </c>
      <c r="E1302" t="s">
        <v>4058</v>
      </c>
      <c r="F1302" t="s">
        <v>4046</v>
      </c>
      <c r="G1302" t="s">
        <v>4076</v>
      </c>
      <c r="H1302" t="s">
        <v>4068</v>
      </c>
      <c r="I1302" t="s">
        <v>4100</v>
      </c>
      <c r="J1302" t="s">
        <v>4066</v>
      </c>
      <c r="K1302">
        <v>56.5935</v>
      </c>
      <c r="L1302" t="s">
        <v>4232</v>
      </c>
      <c r="M1302" t="s">
        <v>4232</v>
      </c>
      <c r="N1302" t="s">
        <v>4231</v>
      </c>
      <c r="O1302" t="s">
        <v>4234</v>
      </c>
      <c r="P1302">
        <v>10.67</v>
      </c>
      <c r="Q1302" t="s">
        <v>4241</v>
      </c>
      <c r="R1302" t="s">
        <v>4246</v>
      </c>
      <c r="S1302">
        <v>47.0388</v>
      </c>
      <c r="T1302" t="s">
        <v>4248</v>
      </c>
      <c r="U1302">
        <v>57.6079</v>
      </c>
      <c r="V1302" t="s">
        <v>4243</v>
      </c>
      <c r="W1302">
        <v>59.4</v>
      </c>
      <c r="X1302" t="s">
        <v>4253</v>
      </c>
      <c r="Y1302" t="s">
        <v>4254</v>
      </c>
      <c r="Z1302" t="s">
        <v>4257</v>
      </c>
      <c r="AA1302">
        <v>46.2494</v>
      </c>
      <c r="AB1302" t="s">
        <v>4258</v>
      </c>
      <c r="AC1302" t="s">
        <v>4252</v>
      </c>
      <c r="AD1302" t="s">
        <v>4258</v>
      </c>
      <c r="AE1302" t="s">
        <v>4258</v>
      </c>
      <c r="AF1302">
        <v>20</v>
      </c>
      <c r="AG1302" t="s">
        <v>5370</v>
      </c>
      <c r="AH1302" t="s">
        <v>4231</v>
      </c>
      <c r="AI1302">
        <v>0.3281</v>
      </c>
      <c r="AJ1302">
        <v>0.3411</v>
      </c>
      <c r="AK1302">
        <v>0.296</v>
      </c>
      <c r="AL1302">
        <v>0.9619</v>
      </c>
      <c r="AM1302">
        <v>1.1084</v>
      </c>
      <c r="AO1302" t="s">
        <v>5850</v>
      </c>
      <c r="AQ1302">
        <v>977</v>
      </c>
      <c r="AR1302">
        <v>963</v>
      </c>
      <c r="AS1302">
        <v>928</v>
      </c>
      <c r="AT1302" t="s">
        <v>4232</v>
      </c>
      <c r="AU1302">
        <v>4.702</v>
      </c>
      <c r="AV1302" t="s">
        <v>4232</v>
      </c>
      <c r="AW1302" t="s">
        <v>4232</v>
      </c>
      <c r="AX1302">
        <v>0.0345</v>
      </c>
      <c r="AY1302" t="s">
        <v>4231</v>
      </c>
      <c r="AZ1302">
        <v>0.01427</v>
      </c>
      <c r="BA1302" t="s">
        <v>5856</v>
      </c>
      <c r="BB1302">
        <v>0.08263</v>
      </c>
      <c r="BC1302" t="s">
        <v>5856</v>
      </c>
      <c r="BD1302" t="s">
        <v>4231</v>
      </c>
      <c r="BE1302" t="s">
        <v>4232</v>
      </c>
      <c r="BF1302" t="s">
        <v>4246</v>
      </c>
      <c r="BG1302" t="s">
        <v>4232</v>
      </c>
      <c r="BH1302">
        <v>-14.5741</v>
      </c>
      <c r="BI1302" t="s">
        <v>5858</v>
      </c>
      <c r="BJ1302" t="s">
        <v>4231</v>
      </c>
      <c r="BK1302" t="s">
        <v>4231</v>
      </c>
      <c r="BL1302" t="s">
        <v>4231</v>
      </c>
      <c r="BM1302" t="s">
        <v>4232</v>
      </c>
      <c r="BN1302" t="s">
        <v>4231</v>
      </c>
      <c r="BO1302" t="s">
        <v>4231</v>
      </c>
    </row>
    <row r="1303" spans="1:67">
      <c r="A1303" t="s">
        <v>1368</v>
      </c>
      <c r="B1303" t="s">
        <v>3340</v>
      </c>
      <c r="C1303" t="s">
        <v>4024</v>
      </c>
      <c r="D1303">
        <v>141.45</v>
      </c>
      <c r="E1303" t="s">
        <v>4058</v>
      </c>
      <c r="F1303" t="s">
        <v>4046</v>
      </c>
      <c r="G1303" t="s">
        <v>4094</v>
      </c>
      <c r="H1303" t="s">
        <v>4052</v>
      </c>
      <c r="I1303" t="s">
        <v>4094</v>
      </c>
      <c r="J1303" t="s">
        <v>4054</v>
      </c>
      <c r="K1303">
        <v>64.9029</v>
      </c>
      <c r="L1303" t="s">
        <v>4231</v>
      </c>
      <c r="M1303" t="s">
        <v>4231</v>
      </c>
      <c r="O1303" t="s">
        <v>4235</v>
      </c>
      <c r="P1303">
        <v>0</v>
      </c>
      <c r="Q1303" t="s">
        <v>4237</v>
      </c>
      <c r="R1303" t="s">
        <v>4246</v>
      </c>
      <c r="S1303">
        <v>20.6997</v>
      </c>
      <c r="T1303" t="s">
        <v>4248</v>
      </c>
      <c r="U1303">
        <v>48.8714</v>
      </c>
      <c r="V1303" t="s">
        <v>4241</v>
      </c>
      <c r="W1303">
        <v>45.51</v>
      </c>
      <c r="X1303" t="s">
        <v>4253</v>
      </c>
      <c r="Y1303" t="s">
        <v>4254</v>
      </c>
      <c r="Z1303" t="s">
        <v>4256</v>
      </c>
      <c r="AA1303">
        <v>39.9881</v>
      </c>
      <c r="AB1303" t="s">
        <v>4258</v>
      </c>
      <c r="AC1303" t="s">
        <v>4258</v>
      </c>
      <c r="AD1303" t="s">
        <v>4258</v>
      </c>
      <c r="AE1303" t="s">
        <v>4249</v>
      </c>
      <c r="AF1303">
        <v>12</v>
      </c>
      <c r="AG1303" t="s">
        <v>5371</v>
      </c>
      <c r="AH1303" t="s">
        <v>4231</v>
      </c>
      <c r="AI1303">
        <v>0.1954</v>
      </c>
      <c r="AJ1303">
        <v>0.3405</v>
      </c>
      <c r="AK1303">
        <v>0.6384</v>
      </c>
      <c r="AL1303">
        <v>0.5739</v>
      </c>
      <c r="AM1303">
        <v>0.3061</v>
      </c>
      <c r="AN1303" t="s">
        <v>5848</v>
      </c>
      <c r="AO1303" t="s">
        <v>4232</v>
      </c>
      <c r="AP1303" t="s">
        <v>5854</v>
      </c>
      <c r="AQ1303">
        <v>63.2</v>
      </c>
      <c r="AR1303">
        <v>65.09999999999999</v>
      </c>
      <c r="AS1303">
        <v>64.59999999999999</v>
      </c>
      <c r="AT1303" t="s">
        <v>4231</v>
      </c>
      <c r="AU1303">
        <v>-0.4068</v>
      </c>
      <c r="AV1303" t="s">
        <v>4231</v>
      </c>
      <c r="AW1303" t="s">
        <v>4231</v>
      </c>
      <c r="AX1303">
        <v>-0.0047</v>
      </c>
      <c r="AY1303" t="s">
        <v>4231</v>
      </c>
      <c r="BA1303" t="s">
        <v>5856</v>
      </c>
      <c r="BC1303" t="s">
        <v>5856</v>
      </c>
      <c r="BD1303" t="s">
        <v>4231</v>
      </c>
      <c r="BE1303" t="s">
        <v>4231</v>
      </c>
      <c r="BF1303" t="s">
        <v>4246</v>
      </c>
      <c r="BG1303" t="s">
        <v>4232</v>
      </c>
      <c r="BH1303">
        <v>-26.7049</v>
      </c>
      <c r="BI1303" t="s">
        <v>5858</v>
      </c>
      <c r="BJ1303" t="s">
        <v>4231</v>
      </c>
      <c r="BK1303" t="s">
        <v>4231</v>
      </c>
      <c r="BL1303" t="s">
        <v>4231</v>
      </c>
      <c r="BM1303" t="s">
        <v>4231</v>
      </c>
      <c r="BN1303" t="s">
        <v>4232</v>
      </c>
      <c r="BO1303" t="s">
        <v>4231</v>
      </c>
    </row>
    <row r="1304" spans="1:67">
      <c r="A1304" t="s">
        <v>1369</v>
      </c>
      <c r="B1304" t="s">
        <v>3341</v>
      </c>
      <c r="C1304" t="s">
        <v>4044</v>
      </c>
      <c r="D1304">
        <v>7.26</v>
      </c>
      <c r="E1304" t="s">
        <v>4059</v>
      </c>
      <c r="F1304" t="s">
        <v>4046</v>
      </c>
      <c r="G1304" t="s">
        <v>4090</v>
      </c>
      <c r="H1304" t="s">
        <v>4058</v>
      </c>
      <c r="I1304" t="s">
        <v>4089</v>
      </c>
      <c r="J1304" t="s">
        <v>4057</v>
      </c>
      <c r="K1304">
        <v>54.3429</v>
      </c>
      <c r="L1304" t="s">
        <v>4231</v>
      </c>
      <c r="M1304" t="s">
        <v>4232</v>
      </c>
      <c r="O1304" t="s">
        <v>4235</v>
      </c>
      <c r="P1304">
        <v>0</v>
      </c>
      <c r="Q1304" t="s">
        <v>4244</v>
      </c>
      <c r="R1304" t="s">
        <v>4246</v>
      </c>
      <c r="S1304">
        <v>18.7185</v>
      </c>
      <c r="T1304" t="s">
        <v>4248</v>
      </c>
      <c r="U1304">
        <v>50.7809</v>
      </c>
      <c r="V1304" t="s">
        <v>4241</v>
      </c>
      <c r="W1304">
        <v>53.25</v>
      </c>
      <c r="X1304" t="s">
        <v>4253</v>
      </c>
      <c r="Y1304" t="s">
        <v>4255</v>
      </c>
      <c r="Z1304" t="s">
        <v>4256</v>
      </c>
      <c r="AA1304">
        <v>34.134</v>
      </c>
      <c r="AB1304" t="s">
        <v>4258</v>
      </c>
      <c r="AC1304" t="s">
        <v>4258</v>
      </c>
      <c r="AD1304" t="s">
        <v>4258</v>
      </c>
      <c r="AE1304" t="s">
        <v>4249</v>
      </c>
      <c r="AF1304">
        <v>12</v>
      </c>
      <c r="AG1304" t="s">
        <v>5372</v>
      </c>
      <c r="AH1304" t="s">
        <v>4231</v>
      </c>
      <c r="AI1304">
        <v>0.0069</v>
      </c>
      <c r="AJ1304">
        <v>0.0394</v>
      </c>
      <c r="AK1304">
        <v>0.0369</v>
      </c>
      <c r="AL1304">
        <v>0.1748</v>
      </c>
      <c r="AM1304">
        <v>0.1866</v>
      </c>
      <c r="AO1304" t="s">
        <v>4231</v>
      </c>
      <c r="AQ1304">
        <v>40</v>
      </c>
      <c r="AR1304">
        <v>39.85</v>
      </c>
      <c r="AS1304">
        <v>40.2</v>
      </c>
      <c r="AT1304" t="s">
        <v>4231</v>
      </c>
      <c r="AU1304">
        <v>1.8468</v>
      </c>
      <c r="AV1304" t="s">
        <v>4232</v>
      </c>
      <c r="AW1304" t="s">
        <v>4231</v>
      </c>
      <c r="AX1304">
        <v>-0.0002</v>
      </c>
      <c r="AY1304" t="s">
        <v>4231</v>
      </c>
      <c r="BA1304" t="s">
        <v>5856</v>
      </c>
      <c r="BC1304" t="s">
        <v>5856</v>
      </c>
      <c r="BD1304" t="s">
        <v>4231</v>
      </c>
      <c r="BE1304" t="s">
        <v>4231</v>
      </c>
      <c r="BF1304" t="s">
        <v>5857</v>
      </c>
      <c r="BG1304" t="s">
        <v>4232</v>
      </c>
      <c r="BH1304">
        <v>-23.679</v>
      </c>
      <c r="BI1304" t="s">
        <v>5858</v>
      </c>
      <c r="BJ1304" t="s">
        <v>4231</v>
      </c>
      <c r="BK1304" t="s">
        <v>4231</v>
      </c>
      <c r="BL1304" t="s">
        <v>4231</v>
      </c>
      <c r="BM1304" t="s">
        <v>4231</v>
      </c>
      <c r="BN1304" t="s">
        <v>4232</v>
      </c>
      <c r="BO1304" t="s">
        <v>4231</v>
      </c>
    </row>
    <row r="1305" spans="1:67">
      <c r="A1305" t="s">
        <v>1370</v>
      </c>
      <c r="B1305" t="s">
        <v>3342</v>
      </c>
      <c r="C1305" t="s">
        <v>4011</v>
      </c>
      <c r="D1305">
        <v>8.24</v>
      </c>
      <c r="E1305" t="s">
        <v>4059</v>
      </c>
      <c r="F1305" t="s">
        <v>4050</v>
      </c>
      <c r="G1305" t="s">
        <v>4092</v>
      </c>
      <c r="H1305" t="s">
        <v>4108</v>
      </c>
      <c r="I1305" t="s">
        <v>4083</v>
      </c>
      <c r="J1305" t="s">
        <v>4206</v>
      </c>
      <c r="K1305">
        <v>59.2277</v>
      </c>
      <c r="L1305" t="s">
        <v>4232</v>
      </c>
      <c r="M1305" t="s">
        <v>4231</v>
      </c>
      <c r="N1305" t="s">
        <v>4231</v>
      </c>
      <c r="O1305" t="s">
        <v>4234</v>
      </c>
      <c r="P1305">
        <v>25</v>
      </c>
      <c r="Q1305" t="s">
        <v>4236</v>
      </c>
      <c r="R1305" t="s">
        <v>4245</v>
      </c>
      <c r="S1305">
        <v>50.824</v>
      </c>
      <c r="T1305" t="s">
        <v>4247</v>
      </c>
      <c r="U1305">
        <v>58.22</v>
      </c>
      <c r="V1305" t="s">
        <v>4243</v>
      </c>
      <c r="W1305">
        <v>45.74</v>
      </c>
      <c r="X1305" t="s">
        <v>4253</v>
      </c>
      <c r="Y1305" t="s">
        <v>4254</v>
      </c>
      <c r="Z1305" t="s">
        <v>4257</v>
      </c>
      <c r="AA1305">
        <v>68.4061</v>
      </c>
      <c r="AB1305" t="s">
        <v>4252</v>
      </c>
      <c r="AC1305" t="s">
        <v>4258</v>
      </c>
      <c r="AD1305" t="s">
        <v>4249</v>
      </c>
      <c r="AE1305" t="s">
        <v>4258</v>
      </c>
      <c r="AF1305">
        <v>13</v>
      </c>
      <c r="AG1305" t="s">
        <v>4495</v>
      </c>
      <c r="AH1305" t="s">
        <v>4231</v>
      </c>
      <c r="AI1305">
        <v>0.2404</v>
      </c>
      <c r="AJ1305">
        <v>0.0945</v>
      </c>
      <c r="AK1305">
        <v>0.079</v>
      </c>
      <c r="AL1305">
        <v>2.545</v>
      </c>
      <c r="AM1305">
        <v>3.0415</v>
      </c>
      <c r="AO1305" t="s">
        <v>5850</v>
      </c>
      <c r="AQ1305">
        <v>18.8</v>
      </c>
      <c r="AR1305">
        <v>18.5</v>
      </c>
      <c r="AS1305">
        <v>17.9</v>
      </c>
      <c r="AT1305" t="s">
        <v>4231</v>
      </c>
      <c r="AU1305">
        <v>2.8937</v>
      </c>
      <c r="AV1305" t="s">
        <v>4232</v>
      </c>
      <c r="AW1305" t="s">
        <v>4231</v>
      </c>
      <c r="AX1305">
        <v>0.0398</v>
      </c>
      <c r="AY1305" t="s">
        <v>4231</v>
      </c>
      <c r="AZ1305">
        <v>0.01533</v>
      </c>
      <c r="BA1305" t="s">
        <v>5855</v>
      </c>
      <c r="BB1305">
        <v>0.03718</v>
      </c>
      <c r="BC1305" t="s">
        <v>5855</v>
      </c>
      <c r="BD1305" t="s">
        <v>4231</v>
      </c>
      <c r="BE1305" t="s">
        <v>4231</v>
      </c>
      <c r="BF1305" t="s">
        <v>5857</v>
      </c>
      <c r="BG1305" t="s">
        <v>4231</v>
      </c>
      <c r="BH1305">
        <v>18.1297</v>
      </c>
      <c r="BI1305" t="s">
        <v>5859</v>
      </c>
      <c r="BJ1305" t="s">
        <v>4231</v>
      </c>
      <c r="BK1305" t="s">
        <v>4231</v>
      </c>
      <c r="BL1305" t="s">
        <v>4231</v>
      </c>
      <c r="BM1305" t="s">
        <v>4232</v>
      </c>
      <c r="BN1305" t="s">
        <v>4231</v>
      </c>
      <c r="BO1305" t="s">
        <v>4231</v>
      </c>
    </row>
    <row r="1306" spans="1:67">
      <c r="A1306" t="s">
        <v>1371</v>
      </c>
      <c r="B1306" t="s">
        <v>3343</v>
      </c>
      <c r="C1306" t="s">
        <v>4016</v>
      </c>
      <c r="D1306">
        <v>8.800000000000001</v>
      </c>
      <c r="E1306" t="s">
        <v>4059</v>
      </c>
      <c r="F1306" t="s">
        <v>4049</v>
      </c>
      <c r="G1306" t="s">
        <v>4058</v>
      </c>
      <c r="H1306" t="s">
        <v>4074</v>
      </c>
      <c r="I1306" t="s">
        <v>4076</v>
      </c>
      <c r="J1306" t="s">
        <v>4174</v>
      </c>
      <c r="K1306">
        <v>53.9944</v>
      </c>
      <c r="L1306" t="s">
        <v>4232</v>
      </c>
      <c r="M1306" t="s">
        <v>4231</v>
      </c>
      <c r="N1306" t="s">
        <v>4231</v>
      </c>
      <c r="O1306" t="s">
        <v>4234</v>
      </c>
      <c r="P1306">
        <v>100</v>
      </c>
      <c r="Q1306" t="s">
        <v>4238</v>
      </c>
      <c r="R1306" t="s">
        <v>4245</v>
      </c>
      <c r="S1306">
        <v>67.798</v>
      </c>
      <c r="T1306" t="s">
        <v>4247</v>
      </c>
      <c r="U1306">
        <v>57.0276</v>
      </c>
      <c r="V1306" t="s">
        <v>4243</v>
      </c>
      <c r="W1306">
        <v>50.77</v>
      </c>
      <c r="X1306" t="s">
        <v>4252</v>
      </c>
      <c r="Y1306" t="s">
        <v>4254</v>
      </c>
      <c r="Z1306" t="s">
        <v>4257</v>
      </c>
      <c r="AA1306">
        <v>64.9307</v>
      </c>
      <c r="AB1306" t="s">
        <v>4252</v>
      </c>
      <c r="AC1306" t="s">
        <v>4252</v>
      </c>
      <c r="AD1306" t="s">
        <v>4252</v>
      </c>
      <c r="AE1306" t="s">
        <v>4258</v>
      </c>
      <c r="AF1306">
        <v>13</v>
      </c>
      <c r="AG1306" t="s">
        <v>5373</v>
      </c>
      <c r="AH1306" t="s">
        <v>4231</v>
      </c>
      <c r="AI1306">
        <v>2.6959</v>
      </c>
      <c r="AJ1306">
        <v>4.5483</v>
      </c>
      <c r="AK1306">
        <v>4.5499</v>
      </c>
      <c r="AL1306">
        <v>0.5927</v>
      </c>
      <c r="AM1306">
        <v>0.5925</v>
      </c>
      <c r="AN1306" t="s">
        <v>5847</v>
      </c>
      <c r="AO1306" t="s">
        <v>4231</v>
      </c>
      <c r="AP1306" t="s">
        <v>5852</v>
      </c>
      <c r="AQ1306">
        <v>70.2</v>
      </c>
      <c r="AR1306">
        <v>64</v>
      </c>
      <c r="AS1306">
        <v>55.6</v>
      </c>
      <c r="AT1306" t="s">
        <v>4231</v>
      </c>
      <c r="AU1306">
        <v>8.5084</v>
      </c>
      <c r="AV1306" t="s">
        <v>4232</v>
      </c>
      <c r="AW1306" t="s">
        <v>4231</v>
      </c>
      <c r="AX1306">
        <v>0.1449</v>
      </c>
      <c r="AY1306" t="s">
        <v>4231</v>
      </c>
      <c r="AZ1306">
        <v>0.10375</v>
      </c>
      <c r="BA1306" t="s">
        <v>5855</v>
      </c>
      <c r="BB1306">
        <v>0.1524</v>
      </c>
      <c r="BC1306" t="s">
        <v>5855</v>
      </c>
      <c r="BD1306" t="s">
        <v>4231</v>
      </c>
      <c r="BE1306" t="s">
        <v>4231</v>
      </c>
      <c r="BF1306" t="s">
        <v>4245</v>
      </c>
      <c r="BG1306" t="s">
        <v>4231</v>
      </c>
      <c r="BH1306">
        <v>11.4119</v>
      </c>
      <c r="BI1306" t="s">
        <v>5859</v>
      </c>
      <c r="BJ1306" t="s">
        <v>4231</v>
      </c>
      <c r="BK1306" t="s">
        <v>4231</v>
      </c>
      <c r="BL1306" t="s">
        <v>4231</v>
      </c>
      <c r="BM1306" t="s">
        <v>4232</v>
      </c>
      <c r="BN1306" t="s">
        <v>4231</v>
      </c>
      <c r="BO1306" t="s">
        <v>4231</v>
      </c>
    </row>
    <row r="1307" spans="1:67">
      <c r="A1307" t="s">
        <v>1372</v>
      </c>
      <c r="B1307" t="s">
        <v>3344</v>
      </c>
      <c r="C1307" t="s">
        <v>4036</v>
      </c>
      <c r="D1307">
        <v>36.8</v>
      </c>
      <c r="E1307" t="s">
        <v>4059</v>
      </c>
      <c r="F1307" t="s">
        <v>4046</v>
      </c>
      <c r="G1307" t="s">
        <v>4064</v>
      </c>
      <c r="H1307" t="s">
        <v>4054</v>
      </c>
      <c r="I1307" t="s">
        <v>4075</v>
      </c>
      <c r="J1307" t="s">
        <v>4106</v>
      </c>
      <c r="K1307">
        <v>67.97029999999999</v>
      </c>
      <c r="L1307" t="s">
        <v>4231</v>
      </c>
      <c r="M1307" t="s">
        <v>4232</v>
      </c>
      <c r="O1307" t="s">
        <v>4235</v>
      </c>
      <c r="P1307">
        <v>5.37</v>
      </c>
      <c r="Q1307" t="s">
        <v>4244</v>
      </c>
      <c r="R1307" t="s">
        <v>4246</v>
      </c>
      <c r="S1307">
        <v>12.7878</v>
      </c>
      <c r="T1307" t="s">
        <v>4248</v>
      </c>
      <c r="U1307">
        <v>44.6213</v>
      </c>
      <c r="V1307" t="s">
        <v>4240</v>
      </c>
      <c r="W1307">
        <v>47.98</v>
      </c>
      <c r="X1307" t="s">
        <v>4253</v>
      </c>
      <c r="Y1307" t="s">
        <v>4254</v>
      </c>
      <c r="Z1307" t="s">
        <v>4256</v>
      </c>
      <c r="AA1307">
        <v>76.78700000000001</v>
      </c>
      <c r="AB1307" t="s">
        <v>4258</v>
      </c>
      <c r="AC1307" t="s">
        <v>4258</v>
      </c>
      <c r="AD1307" t="s">
        <v>4258</v>
      </c>
      <c r="AE1307" t="s">
        <v>4252</v>
      </c>
      <c r="AF1307">
        <v>14</v>
      </c>
      <c r="AG1307" t="s">
        <v>5374</v>
      </c>
      <c r="AH1307" t="s">
        <v>4231</v>
      </c>
      <c r="AI1307">
        <v>0.1239</v>
      </c>
      <c r="AJ1307">
        <v>0.09760000000000001</v>
      </c>
      <c r="AK1307">
        <v>0.1245</v>
      </c>
      <c r="AL1307">
        <v>1.2689</v>
      </c>
      <c r="AM1307">
        <v>0.9949</v>
      </c>
      <c r="AN1307" t="s">
        <v>5848</v>
      </c>
      <c r="AO1307" t="s">
        <v>4232</v>
      </c>
      <c r="AP1307" t="s">
        <v>5854</v>
      </c>
      <c r="AQ1307">
        <v>84.2</v>
      </c>
      <c r="AR1307">
        <v>86</v>
      </c>
      <c r="AS1307">
        <v>84.40000000000001</v>
      </c>
      <c r="AT1307" t="s">
        <v>4231</v>
      </c>
      <c r="AU1307">
        <v>0.5251</v>
      </c>
      <c r="AV1307" t="s">
        <v>4232</v>
      </c>
      <c r="AW1307" t="s">
        <v>4231</v>
      </c>
      <c r="AX1307">
        <v>-0.0104</v>
      </c>
      <c r="AY1307" t="s">
        <v>4231</v>
      </c>
      <c r="BA1307" t="s">
        <v>5856</v>
      </c>
      <c r="BC1307" t="s">
        <v>5856</v>
      </c>
      <c r="BD1307" t="s">
        <v>4231</v>
      </c>
      <c r="BE1307" t="s">
        <v>4231</v>
      </c>
      <c r="BF1307" t="s">
        <v>4246</v>
      </c>
      <c r="BG1307" t="s">
        <v>4232</v>
      </c>
      <c r="BH1307">
        <v>-15.9057</v>
      </c>
      <c r="BI1307" t="s">
        <v>5858</v>
      </c>
      <c r="BJ1307" t="s">
        <v>4231</v>
      </c>
      <c r="BK1307" t="s">
        <v>4231</v>
      </c>
      <c r="BL1307" t="s">
        <v>4231</v>
      </c>
      <c r="BM1307" t="s">
        <v>4231</v>
      </c>
      <c r="BN1307" t="s">
        <v>4232</v>
      </c>
      <c r="BO1307" t="s">
        <v>4231</v>
      </c>
    </row>
    <row r="1308" spans="1:67">
      <c r="A1308" t="s">
        <v>1373</v>
      </c>
      <c r="B1308" t="s">
        <v>3345</v>
      </c>
      <c r="C1308" t="s">
        <v>4012</v>
      </c>
      <c r="D1308">
        <v>43.6</v>
      </c>
      <c r="E1308" t="s">
        <v>4059</v>
      </c>
      <c r="F1308" t="s">
        <v>4050</v>
      </c>
      <c r="G1308" t="s">
        <v>4062</v>
      </c>
      <c r="H1308" t="s">
        <v>4058</v>
      </c>
      <c r="I1308" t="s">
        <v>4062</v>
      </c>
      <c r="J1308" t="s">
        <v>4055</v>
      </c>
      <c r="K1308">
        <v>53.0281</v>
      </c>
      <c r="L1308" t="s">
        <v>4231</v>
      </c>
      <c r="M1308" t="s">
        <v>4231</v>
      </c>
      <c r="O1308" t="s">
        <v>4235</v>
      </c>
      <c r="P1308">
        <v>0.11</v>
      </c>
      <c r="Q1308" t="s">
        <v>4242</v>
      </c>
      <c r="R1308" t="s">
        <v>4246</v>
      </c>
      <c r="S1308">
        <v>1.5721</v>
      </c>
      <c r="T1308" t="s">
        <v>4249</v>
      </c>
      <c r="U1308">
        <v>34.0876</v>
      </c>
      <c r="V1308" t="s">
        <v>4237</v>
      </c>
      <c r="W1308">
        <v>16.39</v>
      </c>
      <c r="X1308" t="s">
        <v>4252</v>
      </c>
      <c r="Y1308" t="s">
        <v>4254</v>
      </c>
      <c r="Z1308" t="s">
        <v>4256</v>
      </c>
      <c r="AA1308">
        <v>35.7405</v>
      </c>
      <c r="AB1308" t="s">
        <v>4252</v>
      </c>
      <c r="AC1308" t="s">
        <v>4252</v>
      </c>
      <c r="AD1308" t="s">
        <v>4252</v>
      </c>
      <c r="AE1308" t="s">
        <v>4252</v>
      </c>
      <c r="AF1308">
        <v>3</v>
      </c>
      <c r="AG1308" t="s">
        <v>4414</v>
      </c>
      <c r="AH1308" t="s">
        <v>4231</v>
      </c>
      <c r="AI1308">
        <v>0.0716</v>
      </c>
      <c r="AJ1308">
        <v>0.06610000000000001</v>
      </c>
      <c r="AK1308">
        <v>0.0781</v>
      </c>
      <c r="AL1308">
        <v>1.0826</v>
      </c>
      <c r="AM1308">
        <v>0.9157999999999999</v>
      </c>
      <c r="AN1308" t="s">
        <v>5847</v>
      </c>
      <c r="AO1308" t="s">
        <v>4231</v>
      </c>
      <c r="AP1308" t="s">
        <v>5853</v>
      </c>
      <c r="AQ1308">
        <v>18.55</v>
      </c>
      <c r="AR1308">
        <v>19.3</v>
      </c>
      <c r="AS1308">
        <v>19.5</v>
      </c>
      <c r="AT1308" t="s">
        <v>4231</v>
      </c>
      <c r="AU1308">
        <v>-2.5304</v>
      </c>
      <c r="AV1308" t="s">
        <v>4231</v>
      </c>
      <c r="AW1308" t="s">
        <v>4231</v>
      </c>
      <c r="AX1308">
        <v>-0.0571</v>
      </c>
      <c r="AY1308" t="s">
        <v>4231</v>
      </c>
      <c r="BA1308" t="s">
        <v>5855</v>
      </c>
      <c r="BC1308" t="s">
        <v>5855</v>
      </c>
      <c r="BD1308" t="s">
        <v>4231</v>
      </c>
      <c r="BE1308" t="s">
        <v>4231</v>
      </c>
      <c r="BF1308" t="s">
        <v>4245</v>
      </c>
      <c r="BG1308" t="s">
        <v>4231</v>
      </c>
      <c r="BH1308">
        <v>-4.0908</v>
      </c>
      <c r="BI1308" t="s">
        <v>5858</v>
      </c>
      <c r="BJ1308" t="s">
        <v>4231</v>
      </c>
      <c r="BK1308" t="s">
        <v>4231</v>
      </c>
      <c r="BL1308" t="s">
        <v>4231</v>
      </c>
      <c r="BM1308" t="s">
        <v>4231</v>
      </c>
      <c r="BN1308" t="s">
        <v>4232</v>
      </c>
      <c r="BO1308" t="s">
        <v>4231</v>
      </c>
    </row>
    <row r="1309" spans="1:67">
      <c r="A1309" t="s">
        <v>1374</v>
      </c>
      <c r="B1309" t="s">
        <v>3346</v>
      </c>
      <c r="C1309" t="s">
        <v>4019</v>
      </c>
      <c r="D1309">
        <v>2.36</v>
      </c>
      <c r="E1309" t="s">
        <v>4059</v>
      </c>
      <c r="F1309" t="s">
        <v>4047</v>
      </c>
      <c r="G1309" t="s">
        <v>4053</v>
      </c>
      <c r="H1309" t="s">
        <v>4052</v>
      </c>
      <c r="I1309" t="s">
        <v>4083</v>
      </c>
      <c r="J1309" t="s">
        <v>4174</v>
      </c>
      <c r="K1309">
        <v>62.4376</v>
      </c>
      <c r="L1309" t="s">
        <v>4231</v>
      </c>
      <c r="M1309" t="s">
        <v>4231</v>
      </c>
      <c r="O1309" t="s">
        <v>4235</v>
      </c>
      <c r="P1309">
        <v>25</v>
      </c>
      <c r="Q1309" t="s">
        <v>4241</v>
      </c>
      <c r="R1309" t="s">
        <v>4245</v>
      </c>
      <c r="S1309">
        <v>38.2209</v>
      </c>
      <c r="T1309" t="s">
        <v>4247</v>
      </c>
      <c r="U1309">
        <v>37.3867</v>
      </c>
      <c r="V1309" t="s">
        <v>4240</v>
      </c>
      <c r="W1309">
        <v>31.35</v>
      </c>
      <c r="X1309" t="s">
        <v>4252</v>
      </c>
      <c r="Y1309" t="s">
        <v>4254</v>
      </c>
      <c r="Z1309" t="s">
        <v>4257</v>
      </c>
      <c r="AA1309">
        <v>51.7682</v>
      </c>
      <c r="AB1309" t="s">
        <v>4252</v>
      </c>
      <c r="AC1309" t="s">
        <v>4258</v>
      </c>
      <c r="AD1309" t="s">
        <v>4252</v>
      </c>
      <c r="AF1309">
        <v>7</v>
      </c>
      <c r="AG1309" t="s">
        <v>5375</v>
      </c>
      <c r="AH1309" t="s">
        <v>4231</v>
      </c>
      <c r="AI1309">
        <v>0.0211</v>
      </c>
      <c r="AJ1309">
        <v>0.07439999999999999</v>
      </c>
      <c r="AK1309">
        <v>0.0455</v>
      </c>
      <c r="AL1309">
        <v>0.2841</v>
      </c>
      <c r="AM1309">
        <v>0.4651</v>
      </c>
      <c r="AN1309" t="s">
        <v>5847</v>
      </c>
      <c r="AO1309" t="s">
        <v>4231</v>
      </c>
      <c r="AP1309" t="s">
        <v>5853</v>
      </c>
      <c r="AQ1309">
        <v>61</v>
      </c>
      <c r="AR1309">
        <v>60.4</v>
      </c>
      <c r="AS1309">
        <v>60.2</v>
      </c>
      <c r="AT1309" t="s">
        <v>4231</v>
      </c>
      <c r="AU1309">
        <v>-1.1137</v>
      </c>
      <c r="AV1309" t="s">
        <v>4231</v>
      </c>
      <c r="AW1309" t="s">
        <v>4231</v>
      </c>
      <c r="AX1309">
        <v>-0.0202</v>
      </c>
      <c r="AY1309" t="s">
        <v>4231</v>
      </c>
      <c r="BA1309" t="s">
        <v>5855</v>
      </c>
      <c r="BC1309" t="s">
        <v>5855</v>
      </c>
      <c r="BD1309" t="s">
        <v>4231</v>
      </c>
      <c r="BE1309" t="s">
        <v>4231</v>
      </c>
      <c r="BF1309" t="s">
        <v>5857</v>
      </c>
      <c r="BG1309" t="s">
        <v>4232</v>
      </c>
      <c r="BH1309">
        <v>15.0817</v>
      </c>
      <c r="BI1309" t="s">
        <v>5859</v>
      </c>
      <c r="BJ1309" t="s">
        <v>4231</v>
      </c>
      <c r="BK1309" t="s">
        <v>4231</v>
      </c>
      <c r="BL1309" t="s">
        <v>4231</v>
      </c>
      <c r="BM1309" t="s">
        <v>4231</v>
      </c>
      <c r="BN1309" t="s">
        <v>4231</v>
      </c>
      <c r="BO1309" t="s">
        <v>4232</v>
      </c>
    </row>
    <row r="1310" spans="1:67">
      <c r="A1310" t="s">
        <v>1375</v>
      </c>
      <c r="B1310" t="s">
        <v>3347</v>
      </c>
      <c r="C1310" t="s">
        <v>4028</v>
      </c>
      <c r="D1310">
        <v>2.29</v>
      </c>
      <c r="E1310" t="s">
        <v>4059</v>
      </c>
      <c r="F1310" t="s">
        <v>4046</v>
      </c>
      <c r="G1310" t="s">
        <v>4059</v>
      </c>
      <c r="H1310" t="s">
        <v>4072</v>
      </c>
      <c r="I1310" t="s">
        <v>4097</v>
      </c>
      <c r="J1310" t="s">
        <v>4100</v>
      </c>
      <c r="K1310">
        <v>47.041</v>
      </c>
      <c r="L1310" t="s">
        <v>4232</v>
      </c>
      <c r="M1310" t="s">
        <v>4231</v>
      </c>
      <c r="N1310" t="s">
        <v>4231</v>
      </c>
      <c r="O1310" t="s">
        <v>4234</v>
      </c>
      <c r="P1310">
        <v>86.92</v>
      </c>
      <c r="Q1310" t="s">
        <v>4238</v>
      </c>
      <c r="R1310" t="s">
        <v>4245</v>
      </c>
      <c r="S1310">
        <v>71.795</v>
      </c>
      <c r="T1310" t="s">
        <v>4247</v>
      </c>
      <c r="U1310">
        <v>59.3574</v>
      </c>
      <c r="V1310" t="s">
        <v>4243</v>
      </c>
      <c r="W1310">
        <v>52.85</v>
      </c>
      <c r="X1310" t="s">
        <v>4252</v>
      </c>
      <c r="Y1310" t="s">
        <v>4255</v>
      </c>
      <c r="Z1310" t="s">
        <v>4257</v>
      </c>
      <c r="AA1310">
        <v>63.7735</v>
      </c>
      <c r="AB1310" t="s">
        <v>4252</v>
      </c>
      <c r="AC1310" t="s">
        <v>4252</v>
      </c>
      <c r="AD1310" t="s">
        <v>4252</v>
      </c>
      <c r="AE1310" t="s">
        <v>4258</v>
      </c>
      <c r="AF1310">
        <v>14</v>
      </c>
      <c r="AG1310" t="s">
        <v>5376</v>
      </c>
      <c r="AH1310" t="s">
        <v>4231</v>
      </c>
      <c r="AI1310">
        <v>1.2376</v>
      </c>
      <c r="AJ1310">
        <v>0.2134</v>
      </c>
      <c r="AK1310">
        <v>0.2989</v>
      </c>
      <c r="AL1310">
        <v>5.7992</v>
      </c>
      <c r="AM1310">
        <v>4.1405</v>
      </c>
      <c r="AO1310" t="s">
        <v>4231</v>
      </c>
      <c r="AQ1310">
        <v>26.9</v>
      </c>
      <c r="AR1310">
        <v>25.5</v>
      </c>
      <c r="AS1310">
        <v>24.6</v>
      </c>
      <c r="AT1310" t="s">
        <v>4232</v>
      </c>
      <c r="AU1310">
        <v>7.4441</v>
      </c>
      <c r="AV1310" t="s">
        <v>4232</v>
      </c>
      <c r="AW1310" t="s">
        <v>4232</v>
      </c>
      <c r="AX1310">
        <v>0.1432</v>
      </c>
      <c r="AY1310" t="s">
        <v>4231</v>
      </c>
      <c r="AZ1310">
        <v>0.1195</v>
      </c>
      <c r="BA1310" t="s">
        <v>5855</v>
      </c>
      <c r="BB1310">
        <v>0.23779</v>
      </c>
      <c r="BC1310" t="s">
        <v>5855</v>
      </c>
      <c r="BD1310" t="s">
        <v>4231</v>
      </c>
      <c r="BE1310" t="s">
        <v>4231</v>
      </c>
      <c r="BF1310" t="s">
        <v>4245</v>
      </c>
      <c r="BG1310" t="s">
        <v>4231</v>
      </c>
      <c r="BH1310">
        <v>7.0713</v>
      </c>
      <c r="BI1310" t="s">
        <v>5859</v>
      </c>
      <c r="BJ1310" t="s">
        <v>4232</v>
      </c>
      <c r="BK1310" t="s">
        <v>4231</v>
      </c>
      <c r="BL1310" t="s">
        <v>4231</v>
      </c>
      <c r="BM1310" t="s">
        <v>4232</v>
      </c>
      <c r="BN1310" t="s">
        <v>4231</v>
      </c>
      <c r="BO1310" t="s">
        <v>4231</v>
      </c>
    </row>
    <row r="1311" spans="1:67">
      <c r="A1311" t="s">
        <v>1376</v>
      </c>
      <c r="B1311" t="s">
        <v>3348</v>
      </c>
      <c r="C1311" t="s">
        <v>4027</v>
      </c>
      <c r="D1311">
        <v>6.79</v>
      </c>
      <c r="E1311" t="s">
        <v>4059</v>
      </c>
      <c r="F1311" t="s">
        <v>4048</v>
      </c>
      <c r="G1311" t="s">
        <v>4095</v>
      </c>
      <c r="H1311" t="s">
        <v>4066</v>
      </c>
      <c r="I1311" t="s">
        <v>4088</v>
      </c>
      <c r="J1311" t="s">
        <v>4063</v>
      </c>
      <c r="K1311">
        <v>54.4174</v>
      </c>
      <c r="L1311" t="s">
        <v>4231</v>
      </c>
      <c r="M1311" t="s">
        <v>4231</v>
      </c>
      <c r="O1311" t="s">
        <v>4235</v>
      </c>
      <c r="P1311">
        <v>0</v>
      </c>
      <c r="Q1311" t="s">
        <v>4244</v>
      </c>
      <c r="R1311" t="s">
        <v>4245</v>
      </c>
      <c r="S1311">
        <v>3.2039</v>
      </c>
      <c r="T1311" t="s">
        <v>4247</v>
      </c>
      <c r="U1311">
        <v>36.2861</v>
      </c>
      <c r="V1311" t="s">
        <v>4240</v>
      </c>
      <c r="W1311">
        <v>19.93</v>
      </c>
      <c r="X1311" t="s">
        <v>4252</v>
      </c>
      <c r="Y1311" t="s">
        <v>4254</v>
      </c>
      <c r="Z1311" t="s">
        <v>4256</v>
      </c>
      <c r="AA1311">
        <v>15.5595</v>
      </c>
      <c r="AB1311" t="s">
        <v>4258</v>
      </c>
      <c r="AC1311" t="s">
        <v>4252</v>
      </c>
      <c r="AD1311" t="s">
        <v>4252</v>
      </c>
      <c r="AE1311" t="s">
        <v>4252</v>
      </c>
      <c r="AF1311">
        <v>4</v>
      </c>
      <c r="AG1311" t="s">
        <v>5377</v>
      </c>
      <c r="AH1311" t="s">
        <v>4231</v>
      </c>
      <c r="AI1311">
        <v>0.1975</v>
      </c>
      <c r="AJ1311">
        <v>0.2113</v>
      </c>
      <c r="AK1311">
        <v>0.1454</v>
      </c>
      <c r="AL1311">
        <v>0.9344</v>
      </c>
      <c r="AM1311">
        <v>1.3576</v>
      </c>
      <c r="AO1311" t="s">
        <v>4231</v>
      </c>
      <c r="AQ1311">
        <v>15.2</v>
      </c>
      <c r="AR1311">
        <v>16.25</v>
      </c>
      <c r="AS1311">
        <v>15.65</v>
      </c>
      <c r="AT1311" t="s">
        <v>4231</v>
      </c>
      <c r="AU1311">
        <v>-7.0493</v>
      </c>
      <c r="AV1311" t="s">
        <v>4231</v>
      </c>
      <c r="AW1311" t="s">
        <v>4231</v>
      </c>
      <c r="AX1311">
        <v>-0.07820000000000001</v>
      </c>
      <c r="AY1311" t="s">
        <v>4231</v>
      </c>
      <c r="BA1311" t="s">
        <v>5855</v>
      </c>
      <c r="BC1311" t="s">
        <v>5855</v>
      </c>
      <c r="BD1311" t="s">
        <v>4231</v>
      </c>
      <c r="BE1311" t="s">
        <v>4231</v>
      </c>
      <c r="BF1311" t="s">
        <v>5857</v>
      </c>
      <c r="BG1311" t="s">
        <v>4232</v>
      </c>
      <c r="BH1311">
        <v>12.1148</v>
      </c>
      <c r="BI1311" t="s">
        <v>5859</v>
      </c>
      <c r="BJ1311" t="s">
        <v>4231</v>
      </c>
      <c r="BK1311" t="s">
        <v>4231</v>
      </c>
      <c r="BL1311" t="s">
        <v>4231</v>
      </c>
      <c r="BM1311" t="s">
        <v>4231</v>
      </c>
      <c r="BN1311" t="s">
        <v>4231</v>
      </c>
      <c r="BO1311" t="s">
        <v>4232</v>
      </c>
    </row>
    <row r="1312" spans="1:67">
      <c r="A1312" t="s">
        <v>1377</v>
      </c>
      <c r="B1312" t="s">
        <v>3349</v>
      </c>
      <c r="C1312" t="s">
        <v>4030</v>
      </c>
      <c r="D1312">
        <v>19.75</v>
      </c>
      <c r="E1312" t="s">
        <v>4059</v>
      </c>
      <c r="F1312" t="s">
        <v>4047</v>
      </c>
      <c r="G1312" t="s">
        <v>4096</v>
      </c>
      <c r="H1312" t="s">
        <v>4107</v>
      </c>
      <c r="I1312" t="s">
        <v>4094</v>
      </c>
      <c r="J1312" t="s">
        <v>4057</v>
      </c>
      <c r="K1312">
        <v>52.0584</v>
      </c>
      <c r="L1312" t="s">
        <v>4231</v>
      </c>
      <c r="M1312" t="s">
        <v>4231</v>
      </c>
      <c r="O1312" t="s">
        <v>4235</v>
      </c>
      <c r="P1312">
        <v>0</v>
      </c>
      <c r="Q1312" t="s">
        <v>4244</v>
      </c>
      <c r="R1312" t="s">
        <v>4245</v>
      </c>
      <c r="S1312">
        <v>5.4155</v>
      </c>
      <c r="T1312" t="s">
        <v>4247</v>
      </c>
      <c r="U1312">
        <v>49.2816</v>
      </c>
      <c r="V1312" t="s">
        <v>4241</v>
      </c>
      <c r="W1312">
        <v>34.14</v>
      </c>
      <c r="X1312" t="s">
        <v>4249</v>
      </c>
      <c r="Y1312" t="s">
        <v>4254</v>
      </c>
      <c r="Z1312" t="s">
        <v>4256</v>
      </c>
      <c r="AA1312">
        <v>41.0489</v>
      </c>
      <c r="AB1312" t="s">
        <v>4252</v>
      </c>
      <c r="AC1312" t="s">
        <v>4258</v>
      </c>
      <c r="AD1312" t="s">
        <v>4249</v>
      </c>
      <c r="AE1312" t="s">
        <v>4258</v>
      </c>
      <c r="AF1312">
        <v>8</v>
      </c>
      <c r="AG1312" t="s">
        <v>5378</v>
      </c>
      <c r="AH1312" t="s">
        <v>4231</v>
      </c>
      <c r="AI1312">
        <v>0.1448</v>
      </c>
      <c r="AJ1312">
        <v>0.2544</v>
      </c>
      <c r="AK1312">
        <v>0.1957</v>
      </c>
      <c r="AL1312">
        <v>0.5693</v>
      </c>
      <c r="AM1312">
        <v>0.7401</v>
      </c>
      <c r="AN1312" t="s">
        <v>5848</v>
      </c>
      <c r="AO1312" t="s">
        <v>4232</v>
      </c>
      <c r="AP1312" t="s">
        <v>5854</v>
      </c>
      <c r="AQ1312">
        <v>62.8</v>
      </c>
      <c r="AR1312">
        <v>60.8</v>
      </c>
      <c r="AS1312">
        <v>61.5</v>
      </c>
      <c r="AT1312" t="s">
        <v>4231</v>
      </c>
      <c r="AU1312">
        <v>-0.2375</v>
      </c>
      <c r="AV1312" t="s">
        <v>4231</v>
      </c>
      <c r="AW1312" t="s">
        <v>4231</v>
      </c>
      <c r="AX1312">
        <v>0.0193</v>
      </c>
      <c r="AY1312" t="s">
        <v>4231</v>
      </c>
      <c r="BA1312" t="s">
        <v>5855</v>
      </c>
      <c r="BC1312" t="s">
        <v>5855</v>
      </c>
      <c r="BD1312" t="s">
        <v>4231</v>
      </c>
      <c r="BE1312" t="s">
        <v>4231</v>
      </c>
      <c r="BF1312" t="s">
        <v>5857</v>
      </c>
      <c r="BG1312" t="s">
        <v>4231</v>
      </c>
      <c r="BH1312">
        <v>-26.9215</v>
      </c>
      <c r="BI1312" t="s">
        <v>5858</v>
      </c>
      <c r="BJ1312" t="s">
        <v>4231</v>
      </c>
      <c r="BK1312" t="s">
        <v>4231</v>
      </c>
      <c r="BL1312" t="s">
        <v>4231</v>
      </c>
      <c r="BM1312" t="s">
        <v>4231</v>
      </c>
      <c r="BN1312" t="s">
        <v>4232</v>
      </c>
      <c r="BO1312" t="s">
        <v>4231</v>
      </c>
    </row>
    <row r="1313" spans="1:67">
      <c r="A1313" t="s">
        <v>1378</v>
      </c>
      <c r="B1313" t="s">
        <v>3350</v>
      </c>
      <c r="C1313" t="s">
        <v>4012</v>
      </c>
      <c r="D1313">
        <v>6.37</v>
      </c>
      <c r="E1313" t="s">
        <v>4059</v>
      </c>
      <c r="F1313" t="s">
        <v>4048</v>
      </c>
      <c r="G1313" t="s">
        <v>4083</v>
      </c>
      <c r="H1313" t="s">
        <v>4068</v>
      </c>
      <c r="I1313" t="s">
        <v>4079</v>
      </c>
      <c r="J1313" t="s">
        <v>4165</v>
      </c>
      <c r="K1313">
        <v>31.8247</v>
      </c>
      <c r="L1313" t="s">
        <v>4231</v>
      </c>
      <c r="M1313" t="s">
        <v>4231</v>
      </c>
      <c r="O1313" t="s">
        <v>4235</v>
      </c>
      <c r="P1313">
        <v>100</v>
      </c>
      <c r="Q1313" t="s">
        <v>4241</v>
      </c>
      <c r="R1313" t="s">
        <v>4245</v>
      </c>
      <c r="S1313">
        <v>29.93</v>
      </c>
      <c r="T1313" t="s">
        <v>4247</v>
      </c>
      <c r="U1313">
        <v>37.6719</v>
      </c>
      <c r="V1313" t="s">
        <v>4240</v>
      </c>
      <c r="W1313">
        <v>36.23</v>
      </c>
      <c r="X1313" t="s">
        <v>4253</v>
      </c>
      <c r="Y1313" t="s">
        <v>4255</v>
      </c>
      <c r="Z1313" t="s">
        <v>4256</v>
      </c>
      <c r="AA1313">
        <v>37.4528</v>
      </c>
      <c r="AB1313" t="s">
        <v>4252</v>
      </c>
      <c r="AC1313" t="s">
        <v>4258</v>
      </c>
      <c r="AD1313" t="s">
        <v>4258</v>
      </c>
      <c r="AF1313">
        <v>10</v>
      </c>
      <c r="AG1313" t="s">
        <v>5379</v>
      </c>
      <c r="AH1313" t="s">
        <v>4231</v>
      </c>
      <c r="AI1313">
        <v>0.0408</v>
      </c>
      <c r="AJ1313">
        <v>0.0239</v>
      </c>
      <c r="AK1313">
        <v>0.0369</v>
      </c>
      <c r="AL1313">
        <v>1.7105</v>
      </c>
      <c r="AM1313">
        <v>1.1064</v>
      </c>
      <c r="AO1313" t="s">
        <v>5849</v>
      </c>
      <c r="AQ1313">
        <v>20.1</v>
      </c>
      <c r="AR1313">
        <v>20.2</v>
      </c>
      <c r="AS1313">
        <v>20.3</v>
      </c>
      <c r="AT1313" t="s">
        <v>4231</v>
      </c>
      <c r="AU1313">
        <v>1.4408</v>
      </c>
      <c r="AV1313" t="s">
        <v>4232</v>
      </c>
      <c r="AW1313" t="s">
        <v>4231</v>
      </c>
      <c r="AX1313">
        <v>-0.0136</v>
      </c>
      <c r="AY1313" t="s">
        <v>4231</v>
      </c>
      <c r="BA1313" t="s">
        <v>5856</v>
      </c>
      <c r="BC1313" t="s">
        <v>5856</v>
      </c>
      <c r="BD1313" t="s">
        <v>4231</v>
      </c>
      <c r="BE1313" t="s">
        <v>4231</v>
      </c>
      <c r="BF1313" t="s">
        <v>5857</v>
      </c>
      <c r="BG1313" t="s">
        <v>4231</v>
      </c>
      <c r="BH1313">
        <v>-4.5719</v>
      </c>
      <c r="BI1313" t="s">
        <v>5858</v>
      </c>
      <c r="BJ1313" t="s">
        <v>4231</v>
      </c>
      <c r="BK1313" t="s">
        <v>4231</v>
      </c>
      <c r="BL1313" t="s">
        <v>4231</v>
      </c>
      <c r="BM1313" t="s">
        <v>4231</v>
      </c>
      <c r="BN1313" t="s">
        <v>4232</v>
      </c>
      <c r="BO1313" t="s">
        <v>4231</v>
      </c>
    </row>
    <row r="1314" spans="1:67">
      <c r="A1314" t="s">
        <v>1379</v>
      </c>
      <c r="B1314" t="s">
        <v>3351</v>
      </c>
      <c r="C1314" t="s">
        <v>4035</v>
      </c>
      <c r="D1314">
        <v>8.67</v>
      </c>
      <c r="E1314" t="s">
        <v>4059</v>
      </c>
      <c r="F1314" t="s">
        <v>4046</v>
      </c>
      <c r="G1314" t="s">
        <v>4098</v>
      </c>
      <c r="H1314" t="s">
        <v>4061</v>
      </c>
      <c r="I1314" t="s">
        <v>4095</v>
      </c>
      <c r="J1314" t="s">
        <v>4061</v>
      </c>
      <c r="K1314">
        <v>62.2281</v>
      </c>
      <c r="L1314" t="s">
        <v>4231</v>
      </c>
      <c r="M1314" t="s">
        <v>4231</v>
      </c>
      <c r="N1314" t="s">
        <v>4231</v>
      </c>
      <c r="O1314" t="s">
        <v>4235</v>
      </c>
      <c r="P1314">
        <v>22.06</v>
      </c>
      <c r="Q1314" t="s">
        <v>4240</v>
      </c>
      <c r="R1314" t="s">
        <v>4246</v>
      </c>
      <c r="S1314">
        <v>43.1936</v>
      </c>
      <c r="T1314" t="s">
        <v>4248</v>
      </c>
      <c r="U1314">
        <v>51.6624</v>
      </c>
      <c r="V1314" t="s">
        <v>4241</v>
      </c>
      <c r="W1314">
        <v>51.06</v>
      </c>
      <c r="X1314" t="s">
        <v>4253</v>
      </c>
      <c r="Y1314" t="s">
        <v>4254</v>
      </c>
      <c r="Z1314" t="s">
        <v>4257</v>
      </c>
      <c r="AA1314">
        <v>27.4044</v>
      </c>
      <c r="AB1314" t="s">
        <v>4258</v>
      </c>
      <c r="AC1314" t="s">
        <v>4258</v>
      </c>
      <c r="AD1314" t="s">
        <v>4258</v>
      </c>
      <c r="AE1314" t="s">
        <v>4249</v>
      </c>
      <c r="AF1314">
        <v>13</v>
      </c>
      <c r="AG1314" t="s">
        <v>5380</v>
      </c>
      <c r="AH1314" t="s">
        <v>4231</v>
      </c>
      <c r="AI1314">
        <v>0.0254</v>
      </c>
      <c r="AJ1314">
        <v>0.0252</v>
      </c>
      <c r="AK1314">
        <v>0.0425</v>
      </c>
      <c r="AL1314">
        <v>1.0092</v>
      </c>
      <c r="AM1314">
        <v>0.597</v>
      </c>
      <c r="AO1314" t="s">
        <v>4231</v>
      </c>
      <c r="AQ1314">
        <v>25.7</v>
      </c>
      <c r="AR1314">
        <v>25.35</v>
      </c>
      <c r="AS1314">
        <v>25.55</v>
      </c>
      <c r="AT1314" t="s">
        <v>4231</v>
      </c>
      <c r="AU1314">
        <v>2.366</v>
      </c>
      <c r="AV1314" t="s">
        <v>4232</v>
      </c>
      <c r="AW1314" t="s">
        <v>4231</v>
      </c>
      <c r="AX1314">
        <v>0</v>
      </c>
      <c r="AY1314" t="s">
        <v>4231</v>
      </c>
      <c r="AZ1314">
        <v>0.00195</v>
      </c>
      <c r="BA1314" t="s">
        <v>5856</v>
      </c>
      <c r="BC1314" t="s">
        <v>5856</v>
      </c>
      <c r="BD1314" t="s">
        <v>4231</v>
      </c>
      <c r="BE1314" t="s">
        <v>4231</v>
      </c>
      <c r="BF1314" t="s">
        <v>5857</v>
      </c>
      <c r="BG1314" t="s">
        <v>4231</v>
      </c>
      <c r="BH1314">
        <v>-37.3848</v>
      </c>
      <c r="BI1314" t="s">
        <v>5858</v>
      </c>
      <c r="BJ1314" t="s">
        <v>4231</v>
      </c>
      <c r="BK1314" t="s">
        <v>4231</v>
      </c>
      <c r="BL1314" t="s">
        <v>4231</v>
      </c>
      <c r="BM1314" t="s">
        <v>4232</v>
      </c>
      <c r="BN1314" t="s">
        <v>4231</v>
      </c>
      <c r="BO1314" t="s">
        <v>4231</v>
      </c>
    </row>
    <row r="1315" spans="1:67">
      <c r="A1315" t="s">
        <v>1380</v>
      </c>
      <c r="B1315" t="s">
        <v>3352</v>
      </c>
      <c r="C1315" t="s">
        <v>4035</v>
      </c>
      <c r="D1315">
        <v>18.86</v>
      </c>
      <c r="E1315" t="s">
        <v>4059</v>
      </c>
      <c r="F1315" t="s">
        <v>4053</v>
      </c>
      <c r="G1315" t="s">
        <v>4063</v>
      </c>
      <c r="H1315" t="s">
        <v>4059</v>
      </c>
      <c r="I1315" t="s">
        <v>4106</v>
      </c>
      <c r="J1315" t="s">
        <v>4057</v>
      </c>
      <c r="K1315">
        <v>46.4324</v>
      </c>
      <c r="L1315" t="s">
        <v>4231</v>
      </c>
      <c r="M1315" t="s">
        <v>4231</v>
      </c>
      <c r="O1315" t="s">
        <v>4235</v>
      </c>
      <c r="P1315">
        <v>0</v>
      </c>
      <c r="Q1315" t="s">
        <v>4242</v>
      </c>
      <c r="R1315" t="s">
        <v>4246</v>
      </c>
      <c r="S1315">
        <v>15.8196</v>
      </c>
      <c r="T1315" t="s">
        <v>4251</v>
      </c>
      <c r="U1315">
        <v>41.5366</v>
      </c>
      <c r="V1315" t="s">
        <v>4240</v>
      </c>
      <c r="W1315">
        <v>45.31</v>
      </c>
      <c r="X1315" t="s">
        <v>4253</v>
      </c>
      <c r="Y1315" t="s">
        <v>4255</v>
      </c>
      <c r="Z1315" t="s">
        <v>4256</v>
      </c>
      <c r="AA1315">
        <v>28.1664</v>
      </c>
      <c r="AB1315" t="s">
        <v>4258</v>
      </c>
      <c r="AC1315" t="s">
        <v>4258</v>
      </c>
      <c r="AD1315" t="s">
        <v>4258</v>
      </c>
      <c r="AE1315" t="s">
        <v>4252</v>
      </c>
      <c r="AF1315">
        <v>10</v>
      </c>
      <c r="AG1315" t="s">
        <v>5381</v>
      </c>
      <c r="AH1315" t="s">
        <v>4231</v>
      </c>
      <c r="AI1315">
        <v>0.0095</v>
      </c>
      <c r="AJ1315">
        <v>0.0055</v>
      </c>
      <c r="AK1315">
        <v>0.0222</v>
      </c>
      <c r="AL1315">
        <v>1.7308</v>
      </c>
      <c r="AM1315">
        <v>0.4296</v>
      </c>
      <c r="AO1315" t="s">
        <v>4231</v>
      </c>
      <c r="AQ1315">
        <v>31.45</v>
      </c>
      <c r="AR1315">
        <v>32.85</v>
      </c>
      <c r="AS1315">
        <v>36.9</v>
      </c>
      <c r="AT1315" t="s">
        <v>4231</v>
      </c>
      <c r="AU1315">
        <v>-3.9942</v>
      </c>
      <c r="AV1315" t="s">
        <v>4231</v>
      </c>
      <c r="AW1315" t="s">
        <v>4231</v>
      </c>
      <c r="AX1315">
        <v>-0.1062</v>
      </c>
      <c r="AY1315" t="s">
        <v>4231</v>
      </c>
      <c r="BA1315" t="s">
        <v>5856</v>
      </c>
      <c r="BC1315" t="s">
        <v>5856</v>
      </c>
      <c r="BD1315" t="s">
        <v>4231</v>
      </c>
      <c r="BE1315" t="s">
        <v>4231</v>
      </c>
      <c r="BF1315" t="s">
        <v>4246</v>
      </c>
      <c r="BG1315" t="s">
        <v>4232</v>
      </c>
      <c r="BH1315">
        <v>-18.2125</v>
      </c>
      <c r="BI1315" t="s">
        <v>5858</v>
      </c>
      <c r="BJ1315" t="s">
        <v>4231</v>
      </c>
      <c r="BK1315" t="s">
        <v>4231</v>
      </c>
      <c r="BL1315" t="s">
        <v>4231</v>
      </c>
      <c r="BM1315" t="s">
        <v>4231</v>
      </c>
      <c r="BN1315" t="s">
        <v>4232</v>
      </c>
      <c r="BO1315" t="s">
        <v>4231</v>
      </c>
    </row>
    <row r="1316" spans="1:67">
      <c r="A1316" t="s">
        <v>1381</v>
      </c>
      <c r="B1316" t="s">
        <v>3353</v>
      </c>
      <c r="C1316" t="s">
        <v>4035</v>
      </c>
      <c r="D1316">
        <v>3.76</v>
      </c>
      <c r="E1316" t="s">
        <v>4059</v>
      </c>
      <c r="F1316" t="s">
        <v>4049</v>
      </c>
      <c r="G1316" t="s">
        <v>4059</v>
      </c>
      <c r="H1316" t="s">
        <v>4047</v>
      </c>
      <c r="I1316" t="s">
        <v>4168</v>
      </c>
      <c r="J1316" t="s">
        <v>4207</v>
      </c>
      <c r="K1316">
        <v>41.5891</v>
      </c>
      <c r="L1316" t="s">
        <v>4231</v>
      </c>
      <c r="M1316" t="s">
        <v>4231</v>
      </c>
      <c r="N1316" t="s">
        <v>4231</v>
      </c>
      <c r="O1316" t="s">
        <v>4234</v>
      </c>
      <c r="P1316">
        <v>50</v>
      </c>
      <c r="Q1316" t="s">
        <v>4236</v>
      </c>
      <c r="R1316" t="s">
        <v>4245</v>
      </c>
      <c r="S1316">
        <v>58.7802</v>
      </c>
      <c r="T1316" t="s">
        <v>4250</v>
      </c>
      <c r="U1316">
        <v>55.028</v>
      </c>
      <c r="V1316" t="s">
        <v>4243</v>
      </c>
      <c r="W1316">
        <v>50.6</v>
      </c>
      <c r="X1316" t="s">
        <v>4253</v>
      </c>
      <c r="Y1316" t="s">
        <v>4254</v>
      </c>
      <c r="Z1316" t="s">
        <v>4257</v>
      </c>
      <c r="AA1316">
        <v>59.8378</v>
      </c>
      <c r="AB1316" t="s">
        <v>4258</v>
      </c>
      <c r="AC1316" t="s">
        <v>4258</v>
      </c>
      <c r="AD1316" t="s">
        <v>4258</v>
      </c>
      <c r="AF1316">
        <v>11</v>
      </c>
      <c r="AG1316" t="s">
        <v>5382</v>
      </c>
      <c r="AH1316" t="s">
        <v>4231</v>
      </c>
      <c r="AI1316">
        <v>0.0266</v>
      </c>
      <c r="AJ1316">
        <v>0.0926</v>
      </c>
      <c r="AK1316">
        <v>0.109</v>
      </c>
      <c r="AL1316">
        <v>0.2874</v>
      </c>
      <c r="AM1316">
        <v>0.2439</v>
      </c>
      <c r="AN1316" t="s">
        <v>5847</v>
      </c>
      <c r="AO1316" t="s">
        <v>4231</v>
      </c>
      <c r="AP1316" t="s">
        <v>5852</v>
      </c>
      <c r="AQ1316">
        <v>49.8</v>
      </c>
      <c r="AR1316">
        <v>47.15</v>
      </c>
      <c r="AS1316">
        <v>44.85</v>
      </c>
      <c r="AT1316" t="s">
        <v>4231</v>
      </c>
      <c r="AU1316">
        <v>4.3088</v>
      </c>
      <c r="AV1316" t="s">
        <v>4232</v>
      </c>
      <c r="AW1316" t="s">
        <v>4231</v>
      </c>
      <c r="AX1316">
        <v>0.0399</v>
      </c>
      <c r="AY1316" t="s">
        <v>4231</v>
      </c>
      <c r="BA1316" t="s">
        <v>5856</v>
      </c>
      <c r="BB1316">
        <v>0.02313</v>
      </c>
      <c r="BC1316" t="s">
        <v>5856</v>
      </c>
      <c r="BD1316" t="s">
        <v>4231</v>
      </c>
      <c r="BE1316" t="s">
        <v>4231</v>
      </c>
      <c r="BF1316" t="s">
        <v>5857</v>
      </c>
      <c r="BG1316" t="s">
        <v>4231</v>
      </c>
      <c r="BH1316">
        <v>-1.2375</v>
      </c>
      <c r="BI1316" t="s">
        <v>5858</v>
      </c>
      <c r="BJ1316" t="s">
        <v>4231</v>
      </c>
      <c r="BK1316" t="s">
        <v>4231</v>
      </c>
      <c r="BL1316" t="s">
        <v>4231</v>
      </c>
      <c r="BM1316" t="s">
        <v>4232</v>
      </c>
      <c r="BN1316" t="s">
        <v>4231</v>
      </c>
      <c r="BO1316" t="s">
        <v>4231</v>
      </c>
    </row>
    <row r="1317" spans="1:67">
      <c r="A1317" t="s">
        <v>1382</v>
      </c>
      <c r="B1317" t="s">
        <v>3354</v>
      </c>
      <c r="C1317" t="s">
        <v>4035</v>
      </c>
      <c r="D1317">
        <v>50</v>
      </c>
      <c r="E1317" t="s">
        <v>4059</v>
      </c>
      <c r="F1317" t="s">
        <v>4046</v>
      </c>
      <c r="G1317" t="s">
        <v>4063</v>
      </c>
      <c r="H1317" t="s">
        <v>4104</v>
      </c>
      <c r="I1317" t="s">
        <v>4070</v>
      </c>
      <c r="J1317" t="s">
        <v>4124</v>
      </c>
      <c r="K1317">
        <v>52.0997</v>
      </c>
      <c r="L1317" t="s">
        <v>4231</v>
      </c>
      <c r="M1317" t="s">
        <v>4232</v>
      </c>
      <c r="N1317" t="s">
        <v>4231</v>
      </c>
      <c r="O1317" t="s">
        <v>4234</v>
      </c>
      <c r="P1317">
        <v>100</v>
      </c>
      <c r="Q1317" t="s">
        <v>4236</v>
      </c>
      <c r="R1317" t="s">
        <v>4246</v>
      </c>
      <c r="S1317">
        <v>86.63890000000001</v>
      </c>
      <c r="T1317" t="s">
        <v>4248</v>
      </c>
      <c r="U1317">
        <v>48.4715</v>
      </c>
      <c r="V1317" t="s">
        <v>4241</v>
      </c>
      <c r="W1317">
        <v>55.64</v>
      </c>
      <c r="X1317" t="s">
        <v>4253</v>
      </c>
      <c r="Y1317" t="s">
        <v>4255</v>
      </c>
      <c r="Z1317" t="s">
        <v>4257</v>
      </c>
      <c r="AA1317">
        <v>46.7821</v>
      </c>
      <c r="AB1317" t="s">
        <v>4258</v>
      </c>
      <c r="AC1317" t="s">
        <v>4252</v>
      </c>
      <c r="AD1317" t="s">
        <v>4258</v>
      </c>
      <c r="AE1317" t="s">
        <v>4252</v>
      </c>
      <c r="AF1317">
        <v>18</v>
      </c>
      <c r="AG1317" t="s">
        <v>5383</v>
      </c>
      <c r="AH1317" t="s">
        <v>4231</v>
      </c>
      <c r="AI1317">
        <v>0.0522</v>
      </c>
      <c r="AJ1317">
        <v>0.1437</v>
      </c>
      <c r="AK1317">
        <v>0.09959999999999999</v>
      </c>
      <c r="AL1317">
        <v>0.3632</v>
      </c>
      <c r="AM1317">
        <v>0.524</v>
      </c>
      <c r="AN1317" t="s">
        <v>5847</v>
      </c>
      <c r="AO1317" t="s">
        <v>4231</v>
      </c>
      <c r="AP1317" t="s">
        <v>5853</v>
      </c>
      <c r="AQ1317">
        <v>14.55</v>
      </c>
      <c r="AR1317">
        <v>14.45</v>
      </c>
      <c r="AS1317">
        <v>14.25</v>
      </c>
      <c r="AT1317" t="s">
        <v>4232</v>
      </c>
      <c r="AU1317">
        <v>2.796</v>
      </c>
      <c r="AV1317" t="s">
        <v>4232</v>
      </c>
      <c r="AW1317" t="s">
        <v>4231</v>
      </c>
      <c r="AX1317">
        <v>-0.0071</v>
      </c>
      <c r="AY1317" t="s">
        <v>4231</v>
      </c>
      <c r="AZ1317">
        <v>0.01026</v>
      </c>
      <c r="BA1317" t="s">
        <v>5856</v>
      </c>
      <c r="BC1317" t="s">
        <v>5856</v>
      </c>
      <c r="BD1317" t="s">
        <v>4231</v>
      </c>
      <c r="BE1317" t="s">
        <v>4231</v>
      </c>
      <c r="BF1317" t="s">
        <v>4246</v>
      </c>
      <c r="BG1317" t="s">
        <v>4232</v>
      </c>
      <c r="BH1317">
        <v>-20.9324</v>
      </c>
      <c r="BI1317" t="s">
        <v>5858</v>
      </c>
      <c r="BJ1317" t="s">
        <v>4231</v>
      </c>
      <c r="BK1317" t="s">
        <v>4231</v>
      </c>
      <c r="BL1317" t="s">
        <v>4231</v>
      </c>
      <c r="BM1317" t="s">
        <v>4232</v>
      </c>
      <c r="BN1317" t="s">
        <v>4231</v>
      </c>
      <c r="BO1317" t="s">
        <v>4231</v>
      </c>
    </row>
    <row r="1318" spans="1:67">
      <c r="A1318" t="s">
        <v>1383</v>
      </c>
      <c r="B1318" t="s">
        <v>3355</v>
      </c>
      <c r="C1318" t="s">
        <v>4032</v>
      </c>
      <c r="D1318">
        <v>11.35</v>
      </c>
      <c r="E1318" t="s">
        <v>4059</v>
      </c>
      <c r="F1318" t="s">
        <v>4046</v>
      </c>
      <c r="G1318" t="s">
        <v>4058</v>
      </c>
      <c r="H1318" t="s">
        <v>4109</v>
      </c>
      <c r="I1318" t="s">
        <v>4079</v>
      </c>
      <c r="J1318" t="s">
        <v>4166</v>
      </c>
      <c r="K1318">
        <v>57.1398</v>
      </c>
      <c r="L1318" t="s">
        <v>4232</v>
      </c>
      <c r="M1318" t="s">
        <v>4232</v>
      </c>
      <c r="N1318" t="s">
        <v>4231</v>
      </c>
      <c r="O1318" t="s">
        <v>4234</v>
      </c>
      <c r="P1318">
        <v>95.45</v>
      </c>
      <c r="Q1318" t="s">
        <v>4243</v>
      </c>
      <c r="R1318" t="s">
        <v>4246</v>
      </c>
      <c r="S1318">
        <v>56.3427</v>
      </c>
      <c r="T1318" t="s">
        <v>4248</v>
      </c>
      <c r="U1318">
        <v>54.7373</v>
      </c>
      <c r="V1318" t="s">
        <v>4241</v>
      </c>
      <c r="W1318">
        <v>60.36</v>
      </c>
      <c r="X1318" t="s">
        <v>4253</v>
      </c>
      <c r="Y1318" t="s">
        <v>4254</v>
      </c>
      <c r="Z1318" t="s">
        <v>4257</v>
      </c>
      <c r="AA1318">
        <v>51.5582</v>
      </c>
      <c r="AB1318" t="s">
        <v>4258</v>
      </c>
      <c r="AC1318" t="s">
        <v>4258</v>
      </c>
      <c r="AD1318" t="s">
        <v>4258</v>
      </c>
      <c r="AE1318" t="s">
        <v>4249</v>
      </c>
      <c r="AF1318">
        <v>19</v>
      </c>
      <c r="AG1318" t="s">
        <v>5384</v>
      </c>
      <c r="AH1318" t="s">
        <v>4231</v>
      </c>
      <c r="AI1318">
        <v>0.1225</v>
      </c>
      <c r="AJ1318">
        <v>0.0402</v>
      </c>
      <c r="AK1318">
        <v>0.1137</v>
      </c>
      <c r="AL1318">
        <v>3.0482</v>
      </c>
      <c r="AM1318">
        <v>1.0767</v>
      </c>
      <c r="AN1318" t="s">
        <v>5847</v>
      </c>
      <c r="AO1318" t="s">
        <v>4231</v>
      </c>
      <c r="AP1318" t="s">
        <v>5852</v>
      </c>
      <c r="AQ1318">
        <v>18.8</v>
      </c>
      <c r="AR1318">
        <v>19.3</v>
      </c>
      <c r="AS1318">
        <v>17.45</v>
      </c>
      <c r="AT1318" t="s">
        <v>4231</v>
      </c>
      <c r="AU1318">
        <v>5.3861</v>
      </c>
      <c r="AV1318" t="s">
        <v>4232</v>
      </c>
      <c r="AW1318" t="s">
        <v>4231</v>
      </c>
      <c r="AX1318">
        <v>0.0319</v>
      </c>
      <c r="AY1318" t="s">
        <v>4231</v>
      </c>
      <c r="BA1318" t="s">
        <v>5856</v>
      </c>
      <c r="BB1318">
        <v>0.00777</v>
      </c>
      <c r="BC1318" t="s">
        <v>5856</v>
      </c>
      <c r="BD1318" t="s">
        <v>4232</v>
      </c>
      <c r="BE1318" t="s">
        <v>4231</v>
      </c>
      <c r="BF1318" t="s">
        <v>4246</v>
      </c>
      <c r="BG1318" t="s">
        <v>4232</v>
      </c>
      <c r="BH1318">
        <v>-28.9859</v>
      </c>
      <c r="BI1318" t="s">
        <v>5858</v>
      </c>
      <c r="BJ1318" t="s">
        <v>4231</v>
      </c>
      <c r="BK1318" t="s">
        <v>4231</v>
      </c>
      <c r="BL1318" t="s">
        <v>4231</v>
      </c>
      <c r="BM1318" t="s">
        <v>4232</v>
      </c>
      <c r="BN1318" t="s">
        <v>4231</v>
      </c>
      <c r="BO1318" t="s">
        <v>4231</v>
      </c>
    </row>
    <row r="1319" spans="1:67">
      <c r="A1319" t="s">
        <v>1384</v>
      </c>
      <c r="B1319" t="s">
        <v>3356</v>
      </c>
      <c r="C1319" t="s">
        <v>4035</v>
      </c>
      <c r="D1319">
        <v>89.48</v>
      </c>
      <c r="E1319" t="s">
        <v>4059</v>
      </c>
      <c r="F1319" t="s">
        <v>4048</v>
      </c>
      <c r="G1319" t="s">
        <v>4167</v>
      </c>
      <c r="H1319" t="s">
        <v>4098</v>
      </c>
      <c r="I1319" t="s">
        <v>4046</v>
      </c>
      <c r="J1319" t="s">
        <v>4052</v>
      </c>
      <c r="K1319">
        <v>50.0937</v>
      </c>
      <c r="L1319" t="s">
        <v>4231</v>
      </c>
      <c r="M1319" t="s">
        <v>4232</v>
      </c>
      <c r="O1319" t="s">
        <v>4235</v>
      </c>
      <c r="P1319">
        <v>54.15</v>
      </c>
      <c r="Q1319" t="s">
        <v>4237</v>
      </c>
      <c r="R1319" t="s">
        <v>4246</v>
      </c>
      <c r="S1319">
        <v>63.0939</v>
      </c>
      <c r="T1319" t="s">
        <v>4248</v>
      </c>
      <c r="U1319">
        <v>45.1687</v>
      </c>
      <c r="V1319" t="s">
        <v>4241</v>
      </c>
      <c r="W1319">
        <v>57.54</v>
      </c>
      <c r="X1319" t="s">
        <v>4252</v>
      </c>
      <c r="Y1319" t="s">
        <v>4255</v>
      </c>
      <c r="Z1319" t="s">
        <v>4256</v>
      </c>
      <c r="AA1319">
        <v>47.4906</v>
      </c>
      <c r="AB1319" t="s">
        <v>4258</v>
      </c>
      <c r="AC1319" t="s">
        <v>4258</v>
      </c>
      <c r="AD1319" t="s">
        <v>4252</v>
      </c>
      <c r="AE1319" t="s">
        <v>4252</v>
      </c>
      <c r="AF1319">
        <v>13</v>
      </c>
      <c r="AG1319" t="s">
        <v>5385</v>
      </c>
      <c r="AH1319" t="s">
        <v>4231</v>
      </c>
      <c r="AI1319">
        <v>0.1462</v>
      </c>
      <c r="AJ1319">
        <v>0.1682</v>
      </c>
      <c r="AK1319">
        <v>0.1267</v>
      </c>
      <c r="AL1319">
        <v>0.8693</v>
      </c>
      <c r="AM1319">
        <v>1.1535</v>
      </c>
      <c r="AO1319" t="s">
        <v>5849</v>
      </c>
      <c r="AQ1319">
        <v>51.3</v>
      </c>
      <c r="AR1319">
        <v>51.6</v>
      </c>
      <c r="AS1319">
        <v>51.6</v>
      </c>
      <c r="AT1319" t="s">
        <v>4232</v>
      </c>
      <c r="AU1319">
        <v>2.0325</v>
      </c>
      <c r="AV1319" t="s">
        <v>4232</v>
      </c>
      <c r="AW1319" t="s">
        <v>4231</v>
      </c>
      <c r="AX1319">
        <v>-0.0133</v>
      </c>
      <c r="AY1319" t="s">
        <v>4231</v>
      </c>
      <c r="BA1319" t="s">
        <v>5855</v>
      </c>
      <c r="BC1319" t="s">
        <v>5855</v>
      </c>
      <c r="BD1319" t="s">
        <v>4231</v>
      </c>
      <c r="BE1319" t="s">
        <v>4231</v>
      </c>
      <c r="BF1319" t="s">
        <v>5857</v>
      </c>
      <c r="BG1319" t="s">
        <v>4232</v>
      </c>
      <c r="BH1319">
        <v>-3.7019</v>
      </c>
      <c r="BI1319" t="s">
        <v>5858</v>
      </c>
      <c r="BJ1319" t="s">
        <v>4231</v>
      </c>
      <c r="BK1319" t="s">
        <v>4231</v>
      </c>
      <c r="BL1319" t="s">
        <v>4231</v>
      </c>
      <c r="BM1319" t="s">
        <v>4231</v>
      </c>
      <c r="BN1319" t="s">
        <v>4232</v>
      </c>
      <c r="BO1319" t="s">
        <v>4231</v>
      </c>
    </row>
    <row r="1320" spans="1:67">
      <c r="A1320" t="s">
        <v>1385</v>
      </c>
      <c r="B1320" t="s">
        <v>3357</v>
      </c>
      <c r="C1320" t="s">
        <v>4016</v>
      </c>
      <c r="D1320">
        <v>47.19</v>
      </c>
      <c r="E1320" t="s">
        <v>4059</v>
      </c>
      <c r="F1320" t="s">
        <v>4053</v>
      </c>
      <c r="G1320" t="s">
        <v>4069</v>
      </c>
      <c r="H1320" t="s">
        <v>4171</v>
      </c>
      <c r="I1320" t="s">
        <v>4074</v>
      </c>
      <c r="J1320" t="s">
        <v>4117</v>
      </c>
      <c r="K1320">
        <v>49.0038</v>
      </c>
      <c r="L1320" t="s">
        <v>4231</v>
      </c>
      <c r="M1320" t="s">
        <v>4231</v>
      </c>
      <c r="O1320" t="s">
        <v>4234</v>
      </c>
      <c r="P1320">
        <v>41.41</v>
      </c>
      <c r="Q1320" t="s">
        <v>4243</v>
      </c>
      <c r="R1320" t="s">
        <v>4245</v>
      </c>
      <c r="S1320">
        <v>19.2115</v>
      </c>
      <c r="T1320" t="s">
        <v>4247</v>
      </c>
      <c r="U1320">
        <v>47.1035</v>
      </c>
      <c r="V1320" t="s">
        <v>4241</v>
      </c>
      <c r="W1320">
        <v>35.56</v>
      </c>
      <c r="X1320" t="s">
        <v>4252</v>
      </c>
      <c r="Y1320" t="s">
        <v>4254</v>
      </c>
      <c r="Z1320" t="s">
        <v>4256</v>
      </c>
      <c r="AA1320">
        <v>68.6014</v>
      </c>
      <c r="AB1320" t="s">
        <v>4252</v>
      </c>
      <c r="AC1320" t="s">
        <v>4252</v>
      </c>
      <c r="AD1320" t="s">
        <v>4252</v>
      </c>
      <c r="AE1320" t="s">
        <v>4249</v>
      </c>
      <c r="AF1320">
        <v>4</v>
      </c>
      <c r="AG1320" t="s">
        <v>5386</v>
      </c>
      <c r="AH1320" t="s">
        <v>4231</v>
      </c>
      <c r="AI1320">
        <v>0.9426</v>
      </c>
      <c r="AJ1320">
        <v>0.4576</v>
      </c>
      <c r="AK1320">
        <v>0.6187</v>
      </c>
      <c r="AL1320">
        <v>2.06</v>
      </c>
      <c r="AM1320">
        <v>1.5235</v>
      </c>
      <c r="AN1320" t="s">
        <v>5847</v>
      </c>
      <c r="AO1320" t="s">
        <v>4231</v>
      </c>
      <c r="AP1320" t="s">
        <v>5852</v>
      </c>
      <c r="AQ1320">
        <v>63.4</v>
      </c>
      <c r="AR1320">
        <v>63.5</v>
      </c>
      <c r="AS1320">
        <v>65.59999999999999</v>
      </c>
      <c r="AT1320" t="s">
        <v>4231</v>
      </c>
      <c r="AU1320">
        <v>-0.0263</v>
      </c>
      <c r="AV1320" t="s">
        <v>4231</v>
      </c>
      <c r="AW1320" t="s">
        <v>4231</v>
      </c>
      <c r="AX1320">
        <v>0.0221</v>
      </c>
      <c r="AY1320" t="s">
        <v>4231</v>
      </c>
      <c r="BA1320" t="s">
        <v>5855</v>
      </c>
      <c r="BC1320" t="s">
        <v>5855</v>
      </c>
      <c r="BD1320" t="s">
        <v>4231</v>
      </c>
      <c r="BE1320" t="s">
        <v>4231</v>
      </c>
      <c r="BF1320" t="s">
        <v>5857</v>
      </c>
      <c r="BG1320" t="s">
        <v>4231</v>
      </c>
      <c r="BH1320">
        <v>-9.2584</v>
      </c>
      <c r="BI1320" t="s">
        <v>5858</v>
      </c>
      <c r="BJ1320" t="s">
        <v>4231</v>
      </c>
      <c r="BK1320" t="s">
        <v>4231</v>
      </c>
      <c r="BL1320" t="s">
        <v>4231</v>
      </c>
      <c r="BM1320" t="s">
        <v>4231</v>
      </c>
      <c r="BN1320" t="s">
        <v>4232</v>
      </c>
      <c r="BO1320" t="s">
        <v>4231</v>
      </c>
    </row>
    <row r="1321" spans="1:67">
      <c r="A1321" t="s">
        <v>1386</v>
      </c>
      <c r="B1321" t="s">
        <v>3358</v>
      </c>
      <c r="C1321" t="s">
        <v>4033</v>
      </c>
      <c r="D1321">
        <v>14.77</v>
      </c>
      <c r="E1321" t="s">
        <v>4059</v>
      </c>
      <c r="F1321" t="s">
        <v>4052</v>
      </c>
      <c r="G1321" t="s">
        <v>4058</v>
      </c>
      <c r="H1321" t="s">
        <v>4069</v>
      </c>
      <c r="I1321" t="s">
        <v>4059</v>
      </c>
      <c r="J1321" t="s">
        <v>4066</v>
      </c>
      <c r="K1321">
        <v>54.5203</v>
      </c>
      <c r="L1321" t="s">
        <v>4232</v>
      </c>
      <c r="M1321" t="s">
        <v>4231</v>
      </c>
      <c r="N1321" t="s">
        <v>4231</v>
      </c>
      <c r="O1321" t="s">
        <v>4234</v>
      </c>
      <c r="P1321">
        <v>34.1</v>
      </c>
      <c r="Q1321" t="s">
        <v>4236</v>
      </c>
      <c r="R1321" t="s">
        <v>4245</v>
      </c>
      <c r="S1321">
        <v>51.0955</v>
      </c>
      <c r="T1321" t="s">
        <v>4249</v>
      </c>
      <c r="U1321">
        <v>52.662</v>
      </c>
      <c r="V1321" t="s">
        <v>4241</v>
      </c>
      <c r="W1321">
        <v>48.36</v>
      </c>
      <c r="X1321" t="s">
        <v>4253</v>
      </c>
      <c r="Y1321" t="s">
        <v>4254</v>
      </c>
      <c r="Z1321" t="s">
        <v>4257</v>
      </c>
      <c r="AA1321">
        <v>45.8146</v>
      </c>
      <c r="AB1321" t="s">
        <v>4252</v>
      </c>
      <c r="AC1321" t="s">
        <v>4258</v>
      </c>
      <c r="AD1321" t="s">
        <v>4258</v>
      </c>
      <c r="AF1321">
        <v>14</v>
      </c>
      <c r="AG1321" t="s">
        <v>5387</v>
      </c>
      <c r="AH1321" t="s">
        <v>4231</v>
      </c>
      <c r="AI1321">
        <v>0.3338</v>
      </c>
      <c r="AJ1321">
        <v>0.4078</v>
      </c>
      <c r="AK1321">
        <v>0.7374000000000001</v>
      </c>
      <c r="AL1321">
        <v>0.8187</v>
      </c>
      <c r="AM1321">
        <v>0.4527</v>
      </c>
      <c r="AN1321" t="s">
        <v>5848</v>
      </c>
      <c r="AO1321" t="s">
        <v>4232</v>
      </c>
      <c r="AP1321" t="s">
        <v>5854</v>
      </c>
      <c r="AQ1321">
        <v>270</v>
      </c>
      <c r="AR1321">
        <v>271</v>
      </c>
      <c r="AS1321">
        <v>238.5</v>
      </c>
      <c r="AT1321" t="s">
        <v>4231</v>
      </c>
      <c r="AU1321">
        <v>3.556</v>
      </c>
      <c r="AV1321" t="s">
        <v>4232</v>
      </c>
      <c r="AW1321" t="s">
        <v>4231</v>
      </c>
      <c r="AX1321">
        <v>0.0432</v>
      </c>
      <c r="AY1321" t="s">
        <v>4231</v>
      </c>
      <c r="BA1321" t="s">
        <v>5856</v>
      </c>
      <c r="BB1321">
        <v>0.0248</v>
      </c>
      <c r="BC1321" t="s">
        <v>5856</v>
      </c>
      <c r="BD1321" t="s">
        <v>4231</v>
      </c>
      <c r="BE1321" t="s">
        <v>4231</v>
      </c>
      <c r="BF1321" t="s">
        <v>5857</v>
      </c>
      <c r="BG1321" t="s">
        <v>4231</v>
      </c>
      <c r="BH1321">
        <v>1.8377</v>
      </c>
      <c r="BI1321" t="s">
        <v>5859</v>
      </c>
      <c r="BJ1321" t="s">
        <v>4231</v>
      </c>
      <c r="BK1321" t="s">
        <v>4231</v>
      </c>
      <c r="BL1321" t="s">
        <v>4231</v>
      </c>
      <c r="BM1321" t="s">
        <v>4232</v>
      </c>
      <c r="BN1321" t="s">
        <v>4231</v>
      </c>
      <c r="BO1321" t="s">
        <v>4231</v>
      </c>
    </row>
    <row r="1322" spans="1:67">
      <c r="A1322" t="s">
        <v>1387</v>
      </c>
      <c r="B1322" t="s">
        <v>3359</v>
      </c>
      <c r="C1322" t="s">
        <v>4017</v>
      </c>
      <c r="D1322">
        <v>8</v>
      </c>
      <c r="E1322" t="s">
        <v>4059</v>
      </c>
      <c r="F1322" t="s">
        <v>4047</v>
      </c>
      <c r="G1322" t="s">
        <v>4059</v>
      </c>
      <c r="H1322" t="s">
        <v>4107</v>
      </c>
      <c r="I1322" t="s">
        <v>4058</v>
      </c>
      <c r="J1322" t="s">
        <v>4066</v>
      </c>
      <c r="K1322">
        <v>55.7957</v>
      </c>
      <c r="L1322" t="s">
        <v>4232</v>
      </c>
      <c r="M1322" t="s">
        <v>4232</v>
      </c>
      <c r="O1322" t="s">
        <v>4234</v>
      </c>
      <c r="P1322">
        <v>99.98999999999999</v>
      </c>
      <c r="Q1322" t="s">
        <v>4236</v>
      </c>
      <c r="R1322" t="s">
        <v>4245</v>
      </c>
      <c r="S1322">
        <v>80.1726</v>
      </c>
      <c r="T1322" t="s">
        <v>4247</v>
      </c>
      <c r="U1322">
        <v>53.293</v>
      </c>
      <c r="V1322" t="s">
        <v>4241</v>
      </c>
      <c r="W1322">
        <v>47.97</v>
      </c>
      <c r="X1322" t="s">
        <v>4253</v>
      </c>
      <c r="Y1322" t="s">
        <v>4254</v>
      </c>
      <c r="Z1322" t="s">
        <v>4257</v>
      </c>
      <c r="AA1322">
        <v>57.1729</v>
      </c>
      <c r="AB1322" t="s">
        <v>4252</v>
      </c>
      <c r="AC1322" t="s">
        <v>4252</v>
      </c>
      <c r="AD1322" t="s">
        <v>4258</v>
      </c>
      <c r="AF1322">
        <v>15</v>
      </c>
      <c r="AG1322" t="s">
        <v>5388</v>
      </c>
      <c r="AH1322" t="s">
        <v>4231</v>
      </c>
      <c r="AI1322">
        <v>0.1425</v>
      </c>
      <c r="AJ1322">
        <v>0.1505</v>
      </c>
      <c r="AK1322">
        <v>0.2586</v>
      </c>
      <c r="AL1322">
        <v>0.9468</v>
      </c>
      <c r="AM1322">
        <v>0.5511</v>
      </c>
      <c r="AN1322" t="s">
        <v>5847</v>
      </c>
      <c r="AO1322" t="s">
        <v>4231</v>
      </c>
      <c r="AP1322" t="s">
        <v>5852</v>
      </c>
      <c r="AQ1322">
        <v>15.95</v>
      </c>
      <c r="AR1322">
        <v>15.8</v>
      </c>
      <c r="AS1322">
        <v>13.3</v>
      </c>
      <c r="AT1322" t="s">
        <v>4231</v>
      </c>
      <c r="AU1322">
        <v>6.5767</v>
      </c>
      <c r="AV1322" t="s">
        <v>4232</v>
      </c>
      <c r="AW1322" t="s">
        <v>4231</v>
      </c>
      <c r="AX1322">
        <v>0.0808</v>
      </c>
      <c r="AY1322" t="s">
        <v>4231</v>
      </c>
      <c r="AZ1322">
        <v>0.08203000000000001</v>
      </c>
      <c r="BA1322" t="s">
        <v>5856</v>
      </c>
      <c r="BB1322">
        <v>0.07074999999999999</v>
      </c>
      <c r="BC1322" t="s">
        <v>5856</v>
      </c>
      <c r="BD1322" t="s">
        <v>4231</v>
      </c>
      <c r="BE1322" t="s">
        <v>4231</v>
      </c>
      <c r="BF1322" t="s">
        <v>5857</v>
      </c>
      <c r="BG1322" t="s">
        <v>4231</v>
      </c>
      <c r="BH1322">
        <v>-1.9686</v>
      </c>
      <c r="BI1322" t="s">
        <v>5858</v>
      </c>
      <c r="BJ1322" t="s">
        <v>4231</v>
      </c>
      <c r="BK1322" t="s">
        <v>4231</v>
      </c>
      <c r="BL1322" t="s">
        <v>4231</v>
      </c>
      <c r="BM1322" t="s">
        <v>4232</v>
      </c>
      <c r="BN1322" t="s">
        <v>4231</v>
      </c>
      <c r="BO1322" t="s">
        <v>4231</v>
      </c>
    </row>
    <row r="1323" spans="1:67">
      <c r="A1323" t="s">
        <v>1388</v>
      </c>
      <c r="B1323" t="s">
        <v>3360</v>
      </c>
      <c r="C1323" t="s">
        <v>4028</v>
      </c>
      <c r="D1323">
        <v>4.73</v>
      </c>
      <c r="E1323" t="s">
        <v>4059</v>
      </c>
      <c r="F1323" t="s">
        <v>4048</v>
      </c>
      <c r="G1323" t="s">
        <v>4091</v>
      </c>
      <c r="H1323" t="s">
        <v>4054</v>
      </c>
      <c r="I1323" t="s">
        <v>4080</v>
      </c>
      <c r="J1323" t="s">
        <v>4109</v>
      </c>
      <c r="K1323">
        <v>66.77589999999999</v>
      </c>
      <c r="L1323" t="s">
        <v>4231</v>
      </c>
      <c r="M1323" t="s">
        <v>4231</v>
      </c>
      <c r="O1323" t="s">
        <v>4235</v>
      </c>
      <c r="P1323">
        <v>0.1</v>
      </c>
      <c r="Q1323" t="s">
        <v>4237</v>
      </c>
      <c r="R1323" t="s">
        <v>4245</v>
      </c>
      <c r="S1323">
        <v>6.7747</v>
      </c>
      <c r="T1323" t="s">
        <v>4247</v>
      </c>
      <c r="U1323">
        <v>49.0981</v>
      </c>
      <c r="V1323" t="s">
        <v>4241</v>
      </c>
      <c r="W1323">
        <v>38.07</v>
      </c>
      <c r="X1323" t="s">
        <v>4253</v>
      </c>
      <c r="Y1323" t="s">
        <v>4254</v>
      </c>
      <c r="Z1323" t="s">
        <v>4256</v>
      </c>
      <c r="AA1323">
        <v>50.4469</v>
      </c>
      <c r="AB1323" t="s">
        <v>4252</v>
      </c>
      <c r="AC1323" t="s">
        <v>4252</v>
      </c>
      <c r="AD1323" t="s">
        <v>4258</v>
      </c>
      <c r="AE1323" t="s">
        <v>4249</v>
      </c>
      <c r="AF1323">
        <v>6</v>
      </c>
      <c r="AG1323" t="s">
        <v>5389</v>
      </c>
      <c r="AH1323" t="s">
        <v>4231</v>
      </c>
      <c r="AI1323">
        <v>0.5121</v>
      </c>
      <c r="AJ1323">
        <v>0.2438</v>
      </c>
      <c r="AK1323">
        <v>0.734</v>
      </c>
      <c r="AL1323">
        <v>2.1007</v>
      </c>
      <c r="AM1323">
        <v>0.6977</v>
      </c>
      <c r="AO1323" t="s">
        <v>4231</v>
      </c>
      <c r="AQ1323">
        <v>51.3</v>
      </c>
      <c r="AR1323">
        <v>51.3</v>
      </c>
      <c r="AS1323">
        <v>51.7</v>
      </c>
      <c r="AT1323" t="s">
        <v>4231</v>
      </c>
      <c r="AU1323">
        <v>0.5337</v>
      </c>
      <c r="AV1323" t="s">
        <v>4232</v>
      </c>
      <c r="AW1323" t="s">
        <v>4231</v>
      </c>
      <c r="AX1323">
        <v>0.0132</v>
      </c>
      <c r="AY1323" t="s">
        <v>4231</v>
      </c>
      <c r="BA1323" t="s">
        <v>5856</v>
      </c>
      <c r="BC1323" t="s">
        <v>5856</v>
      </c>
      <c r="BD1323" t="s">
        <v>4231</v>
      </c>
      <c r="BE1323" t="s">
        <v>4231</v>
      </c>
      <c r="BF1323" t="s">
        <v>5857</v>
      </c>
      <c r="BG1323" t="s">
        <v>4231</v>
      </c>
      <c r="BH1323">
        <v>-18.7298</v>
      </c>
      <c r="BI1323" t="s">
        <v>5858</v>
      </c>
      <c r="BJ1323" t="s">
        <v>4231</v>
      </c>
      <c r="BK1323" t="s">
        <v>4231</v>
      </c>
      <c r="BL1323" t="s">
        <v>4231</v>
      </c>
      <c r="BM1323" t="s">
        <v>4231</v>
      </c>
      <c r="BN1323" t="s">
        <v>4232</v>
      </c>
      <c r="BO1323" t="s">
        <v>4231</v>
      </c>
    </row>
    <row r="1324" spans="1:67">
      <c r="A1324" t="s">
        <v>1389</v>
      </c>
      <c r="B1324" t="s">
        <v>3361</v>
      </c>
      <c r="C1324" t="s">
        <v>4041</v>
      </c>
      <c r="D1324">
        <v>6.1</v>
      </c>
      <c r="E1324" t="s">
        <v>4059</v>
      </c>
      <c r="F1324" t="s">
        <v>4047</v>
      </c>
      <c r="G1324" t="s">
        <v>4063</v>
      </c>
      <c r="H1324" t="s">
        <v>4058</v>
      </c>
      <c r="I1324" t="s">
        <v>4087</v>
      </c>
      <c r="J1324" t="s">
        <v>4069</v>
      </c>
      <c r="K1324">
        <v>78.083</v>
      </c>
      <c r="L1324" t="s">
        <v>4231</v>
      </c>
      <c r="M1324" t="s">
        <v>4231</v>
      </c>
      <c r="O1324" t="s">
        <v>4235</v>
      </c>
      <c r="P1324">
        <v>7.46</v>
      </c>
      <c r="Q1324" t="s">
        <v>4241</v>
      </c>
      <c r="R1324" t="s">
        <v>4245</v>
      </c>
      <c r="S1324">
        <v>49.7681</v>
      </c>
      <c r="T1324" t="s">
        <v>4249</v>
      </c>
      <c r="U1324">
        <v>44.9062</v>
      </c>
      <c r="V1324" t="s">
        <v>4240</v>
      </c>
      <c r="W1324">
        <v>42.01</v>
      </c>
      <c r="X1324" t="s">
        <v>4252</v>
      </c>
      <c r="Y1324" t="s">
        <v>4255</v>
      </c>
      <c r="Z1324" t="s">
        <v>4256</v>
      </c>
      <c r="AA1324">
        <v>42.3844</v>
      </c>
      <c r="AB1324" t="s">
        <v>4252</v>
      </c>
      <c r="AC1324" t="s">
        <v>4258</v>
      </c>
      <c r="AD1324" t="s">
        <v>4252</v>
      </c>
      <c r="AE1324" t="s">
        <v>4252</v>
      </c>
      <c r="AF1324">
        <v>8</v>
      </c>
      <c r="AG1324" t="s">
        <v>5390</v>
      </c>
      <c r="AH1324" t="s">
        <v>4231</v>
      </c>
      <c r="AI1324">
        <v>0.0164</v>
      </c>
      <c r="AJ1324">
        <v>0.0341</v>
      </c>
      <c r="AK1324">
        <v>0.1337</v>
      </c>
      <c r="AL1324">
        <v>0.4808</v>
      </c>
      <c r="AM1324">
        <v>0.1225</v>
      </c>
      <c r="AN1324" t="s">
        <v>5847</v>
      </c>
      <c r="AO1324" t="s">
        <v>4231</v>
      </c>
      <c r="AP1324" t="s">
        <v>5852</v>
      </c>
      <c r="AQ1324">
        <v>17</v>
      </c>
      <c r="AR1324">
        <v>17.7</v>
      </c>
      <c r="AS1324">
        <v>15.5</v>
      </c>
      <c r="AT1324" t="s">
        <v>4231</v>
      </c>
      <c r="AU1324">
        <v>-0.6494</v>
      </c>
      <c r="AV1324" t="s">
        <v>4231</v>
      </c>
      <c r="AW1324" t="s">
        <v>4231</v>
      </c>
      <c r="AX1324">
        <v>-0.0939</v>
      </c>
      <c r="AY1324" t="s">
        <v>4231</v>
      </c>
      <c r="BA1324" t="s">
        <v>5855</v>
      </c>
      <c r="BC1324" t="s">
        <v>5855</v>
      </c>
      <c r="BD1324" t="s">
        <v>4231</v>
      </c>
      <c r="BE1324" t="s">
        <v>4231</v>
      </c>
      <c r="BF1324" t="s">
        <v>4245</v>
      </c>
      <c r="BG1324" t="s">
        <v>4231</v>
      </c>
      <c r="BH1324">
        <v>-37.1473</v>
      </c>
      <c r="BI1324" t="s">
        <v>5858</v>
      </c>
      <c r="BJ1324" t="s">
        <v>4231</v>
      </c>
      <c r="BK1324" t="s">
        <v>4231</v>
      </c>
      <c r="BL1324" t="s">
        <v>4231</v>
      </c>
      <c r="BM1324" t="s">
        <v>4231</v>
      </c>
      <c r="BN1324" t="s">
        <v>4232</v>
      </c>
      <c r="BO1324" t="s">
        <v>4231</v>
      </c>
    </row>
    <row r="1325" spans="1:67">
      <c r="A1325" t="s">
        <v>1390</v>
      </c>
      <c r="B1325" t="s">
        <v>3362</v>
      </c>
      <c r="C1325" t="s">
        <v>4040</v>
      </c>
      <c r="D1325">
        <v>6.47</v>
      </c>
      <c r="E1325" t="s">
        <v>4059</v>
      </c>
      <c r="F1325" t="s">
        <v>4046</v>
      </c>
      <c r="G1325" t="s">
        <v>4050</v>
      </c>
      <c r="H1325" t="s">
        <v>4089</v>
      </c>
      <c r="I1325" t="s">
        <v>4047</v>
      </c>
      <c r="J1325" t="s">
        <v>4058</v>
      </c>
      <c r="K1325">
        <v>37.7011</v>
      </c>
      <c r="L1325" t="s">
        <v>4231</v>
      </c>
      <c r="M1325" t="s">
        <v>4232</v>
      </c>
      <c r="O1325" t="s">
        <v>4235</v>
      </c>
      <c r="P1325">
        <v>92.98999999999999</v>
      </c>
      <c r="Q1325" t="s">
        <v>4236</v>
      </c>
      <c r="R1325" t="s">
        <v>4246</v>
      </c>
      <c r="S1325">
        <v>85.3432</v>
      </c>
      <c r="T1325" t="s">
        <v>4248</v>
      </c>
      <c r="U1325">
        <v>51.7191</v>
      </c>
      <c r="V1325" t="s">
        <v>4241</v>
      </c>
      <c r="W1325">
        <v>57.98</v>
      </c>
      <c r="X1325" t="s">
        <v>4253</v>
      </c>
      <c r="Y1325" t="s">
        <v>4255</v>
      </c>
      <c r="Z1325" t="s">
        <v>4256</v>
      </c>
      <c r="AA1325">
        <v>54.7705</v>
      </c>
      <c r="AB1325" t="s">
        <v>4258</v>
      </c>
      <c r="AC1325" t="s">
        <v>4252</v>
      </c>
      <c r="AD1325" t="s">
        <v>4258</v>
      </c>
      <c r="AF1325">
        <v>13</v>
      </c>
      <c r="AG1325" t="s">
        <v>5391</v>
      </c>
      <c r="AH1325" t="s">
        <v>4231</v>
      </c>
      <c r="AI1325">
        <v>0.0031</v>
      </c>
      <c r="AJ1325">
        <v>0.0111</v>
      </c>
      <c r="AK1325">
        <v>0.0134</v>
      </c>
      <c r="AL1325">
        <v>0.2778</v>
      </c>
      <c r="AM1325">
        <v>0.2312</v>
      </c>
      <c r="AN1325" t="s">
        <v>5847</v>
      </c>
      <c r="AO1325" t="s">
        <v>4231</v>
      </c>
      <c r="AP1325" t="s">
        <v>5852</v>
      </c>
      <c r="AQ1325">
        <v>34.05</v>
      </c>
      <c r="AR1325">
        <v>33.5</v>
      </c>
      <c r="AS1325">
        <v>33.8</v>
      </c>
      <c r="AT1325" t="s">
        <v>4231</v>
      </c>
      <c r="AU1325">
        <v>2.4851</v>
      </c>
      <c r="AV1325" t="s">
        <v>4232</v>
      </c>
      <c r="AW1325" t="s">
        <v>4231</v>
      </c>
      <c r="AX1325">
        <v>-0.014</v>
      </c>
      <c r="AY1325" t="s">
        <v>4231</v>
      </c>
      <c r="BA1325" t="s">
        <v>5856</v>
      </c>
      <c r="BC1325" t="s">
        <v>5856</v>
      </c>
      <c r="BD1325" t="s">
        <v>4231</v>
      </c>
      <c r="BE1325" t="s">
        <v>4231</v>
      </c>
      <c r="BF1325" t="s">
        <v>5857</v>
      </c>
      <c r="BG1325" t="s">
        <v>4232</v>
      </c>
      <c r="BH1325">
        <v>-24.3578</v>
      </c>
      <c r="BI1325" t="s">
        <v>5858</v>
      </c>
      <c r="BJ1325" t="s">
        <v>4231</v>
      </c>
      <c r="BK1325" t="s">
        <v>4231</v>
      </c>
      <c r="BL1325" t="s">
        <v>4231</v>
      </c>
      <c r="BM1325" t="s">
        <v>4232</v>
      </c>
      <c r="BN1325" t="s">
        <v>4231</v>
      </c>
      <c r="BO1325" t="s">
        <v>4231</v>
      </c>
    </row>
    <row r="1326" spans="1:67">
      <c r="A1326" t="s">
        <v>1391</v>
      </c>
      <c r="B1326" t="s">
        <v>3363</v>
      </c>
      <c r="C1326" t="s">
        <v>4014</v>
      </c>
      <c r="D1326">
        <v>8.619999999999999</v>
      </c>
      <c r="E1326" t="s">
        <v>4059</v>
      </c>
      <c r="F1326" t="s">
        <v>4047</v>
      </c>
      <c r="G1326" t="s">
        <v>4092</v>
      </c>
      <c r="H1326" t="s">
        <v>4118</v>
      </c>
      <c r="I1326" t="s">
        <v>4059</v>
      </c>
      <c r="J1326" t="s">
        <v>4072</v>
      </c>
      <c r="K1326">
        <v>61.4406</v>
      </c>
      <c r="L1326" t="s">
        <v>4232</v>
      </c>
      <c r="M1326" t="s">
        <v>4232</v>
      </c>
      <c r="N1326" t="s">
        <v>4232</v>
      </c>
      <c r="O1326" t="s">
        <v>4234</v>
      </c>
      <c r="P1326">
        <v>100</v>
      </c>
      <c r="Q1326" t="s">
        <v>4239</v>
      </c>
      <c r="R1326" t="s">
        <v>4245</v>
      </c>
      <c r="S1326">
        <v>90.7504</v>
      </c>
      <c r="T1326" t="s">
        <v>4249</v>
      </c>
      <c r="U1326">
        <v>58.6023</v>
      </c>
      <c r="V1326" t="s">
        <v>4243</v>
      </c>
      <c r="W1326">
        <v>73.39</v>
      </c>
      <c r="X1326" t="s">
        <v>4253</v>
      </c>
      <c r="Y1326" t="s">
        <v>4255</v>
      </c>
      <c r="Z1326" t="s">
        <v>4257</v>
      </c>
      <c r="AA1326">
        <v>54.4129</v>
      </c>
      <c r="AB1326" t="s">
        <v>4258</v>
      </c>
      <c r="AC1326" t="s">
        <v>4258</v>
      </c>
      <c r="AD1326" t="s">
        <v>4258</v>
      </c>
      <c r="AE1326" t="s">
        <v>4258</v>
      </c>
      <c r="AF1326">
        <v>21</v>
      </c>
      <c r="AG1326" t="s">
        <v>5392</v>
      </c>
      <c r="AH1326" t="s">
        <v>4231</v>
      </c>
      <c r="AI1326">
        <v>1.2022</v>
      </c>
      <c r="AJ1326">
        <v>0.6501</v>
      </c>
      <c r="AK1326">
        <v>0.4561</v>
      </c>
      <c r="AL1326">
        <v>1.8493</v>
      </c>
      <c r="AM1326">
        <v>2.6358</v>
      </c>
      <c r="AN1326" t="s">
        <v>5848</v>
      </c>
      <c r="AO1326" t="s">
        <v>4232</v>
      </c>
      <c r="AP1326" t="s">
        <v>5853</v>
      </c>
      <c r="AQ1326">
        <v>262.5</v>
      </c>
      <c r="AR1326">
        <v>255.5</v>
      </c>
      <c r="AS1326">
        <v>246</v>
      </c>
      <c r="AT1326" t="s">
        <v>4232</v>
      </c>
      <c r="AU1326">
        <v>6.9279</v>
      </c>
      <c r="AV1326" t="s">
        <v>4232</v>
      </c>
      <c r="AW1326" t="s">
        <v>4232</v>
      </c>
      <c r="AX1326">
        <v>0.0223</v>
      </c>
      <c r="AY1326" t="s">
        <v>4231</v>
      </c>
      <c r="AZ1326">
        <v>0.04678</v>
      </c>
      <c r="BA1326" t="s">
        <v>5856</v>
      </c>
      <c r="BB1326">
        <v>0.03689</v>
      </c>
      <c r="BC1326" t="s">
        <v>5856</v>
      </c>
      <c r="BD1326" t="s">
        <v>4231</v>
      </c>
      <c r="BE1326" t="s">
        <v>4231</v>
      </c>
      <c r="BF1326" t="s">
        <v>5857</v>
      </c>
      <c r="BG1326" t="s">
        <v>4231</v>
      </c>
      <c r="BH1326">
        <v>9.826000000000001</v>
      </c>
      <c r="BI1326" t="s">
        <v>5859</v>
      </c>
      <c r="BJ1326" t="s">
        <v>4231</v>
      </c>
      <c r="BK1326" t="s">
        <v>4231</v>
      </c>
      <c r="BL1326" t="s">
        <v>4231</v>
      </c>
      <c r="BM1326" t="s">
        <v>4232</v>
      </c>
      <c r="BN1326" t="s">
        <v>4231</v>
      </c>
      <c r="BO1326" t="s">
        <v>4231</v>
      </c>
    </row>
    <row r="1327" spans="1:67">
      <c r="A1327" t="s">
        <v>1392</v>
      </c>
      <c r="B1327" t="s">
        <v>3364</v>
      </c>
      <c r="C1327" t="s">
        <v>4021</v>
      </c>
      <c r="D1327">
        <v>8.289999999999999</v>
      </c>
      <c r="E1327" t="s">
        <v>4059</v>
      </c>
      <c r="F1327" t="s">
        <v>4051</v>
      </c>
      <c r="G1327" t="s">
        <v>4059</v>
      </c>
      <c r="H1327" t="s">
        <v>4065</v>
      </c>
      <c r="I1327" t="s">
        <v>4057</v>
      </c>
      <c r="J1327" t="s">
        <v>4071</v>
      </c>
      <c r="K1327">
        <v>52.4771</v>
      </c>
      <c r="L1327" t="s">
        <v>4232</v>
      </c>
      <c r="M1327" t="s">
        <v>4232</v>
      </c>
      <c r="N1327" t="s">
        <v>4231</v>
      </c>
      <c r="O1327" t="s">
        <v>4234</v>
      </c>
      <c r="P1327">
        <v>100</v>
      </c>
      <c r="Q1327" t="s">
        <v>4236</v>
      </c>
      <c r="R1327" t="s">
        <v>4246</v>
      </c>
      <c r="S1327">
        <v>100</v>
      </c>
      <c r="T1327" t="s">
        <v>4249</v>
      </c>
      <c r="U1327">
        <v>69.47539999999999</v>
      </c>
      <c r="V1327" t="s">
        <v>4238</v>
      </c>
      <c r="W1327">
        <v>92.93000000000001</v>
      </c>
      <c r="X1327" t="s">
        <v>4253</v>
      </c>
      <c r="Y1327" t="s">
        <v>4255</v>
      </c>
      <c r="Z1327" t="s">
        <v>4257</v>
      </c>
      <c r="AA1327">
        <v>60.3429</v>
      </c>
      <c r="AB1327" t="s">
        <v>4258</v>
      </c>
      <c r="AC1327" t="s">
        <v>4258</v>
      </c>
      <c r="AD1327" t="s">
        <v>4258</v>
      </c>
      <c r="AE1327" t="s">
        <v>4258</v>
      </c>
      <c r="AF1327">
        <v>22</v>
      </c>
      <c r="AG1327" t="s">
        <v>5323</v>
      </c>
      <c r="AH1327" t="s">
        <v>4231</v>
      </c>
      <c r="AI1327">
        <v>0.4907</v>
      </c>
      <c r="AJ1327">
        <v>0.667</v>
      </c>
      <c r="AK1327">
        <v>0.3569</v>
      </c>
      <c r="AL1327">
        <v>0.7357</v>
      </c>
      <c r="AM1327">
        <v>1.3748</v>
      </c>
      <c r="AN1327" t="s">
        <v>5848</v>
      </c>
      <c r="AO1327" t="s">
        <v>4232</v>
      </c>
      <c r="AP1327" t="s">
        <v>5853</v>
      </c>
      <c r="AQ1327">
        <v>240</v>
      </c>
      <c r="AR1327">
        <v>235</v>
      </c>
      <c r="AS1327">
        <v>228.5</v>
      </c>
      <c r="AT1327" t="s">
        <v>4232</v>
      </c>
      <c r="AU1327">
        <v>7.8895</v>
      </c>
      <c r="AV1327" t="s">
        <v>4232</v>
      </c>
      <c r="AW1327" t="s">
        <v>4232</v>
      </c>
      <c r="AX1327">
        <v>0.03</v>
      </c>
      <c r="AY1327" t="s">
        <v>4231</v>
      </c>
      <c r="AZ1327">
        <v>0.06125</v>
      </c>
      <c r="BA1327" t="s">
        <v>5856</v>
      </c>
      <c r="BB1327">
        <v>0.05742</v>
      </c>
      <c r="BC1327" t="s">
        <v>5856</v>
      </c>
      <c r="BD1327" t="s">
        <v>4231</v>
      </c>
      <c r="BE1327" t="s">
        <v>4231</v>
      </c>
      <c r="BF1327" t="s">
        <v>5857</v>
      </c>
      <c r="BG1327" t="s">
        <v>4232</v>
      </c>
      <c r="BH1327">
        <v>19.4065</v>
      </c>
      <c r="BI1327" t="s">
        <v>5859</v>
      </c>
      <c r="BJ1327" t="s">
        <v>4231</v>
      </c>
      <c r="BK1327" t="s">
        <v>4231</v>
      </c>
      <c r="BL1327" t="s">
        <v>4232</v>
      </c>
      <c r="BM1327" t="s">
        <v>4231</v>
      </c>
      <c r="BN1327" t="s">
        <v>4231</v>
      </c>
      <c r="BO1327" t="s">
        <v>4231</v>
      </c>
    </row>
    <row r="1328" spans="1:67">
      <c r="A1328" t="s">
        <v>1393</v>
      </c>
      <c r="B1328" t="s">
        <v>3365</v>
      </c>
      <c r="C1328" t="s">
        <v>4024</v>
      </c>
      <c r="D1328">
        <v>8.220000000000001</v>
      </c>
      <c r="E1328" t="s">
        <v>4059</v>
      </c>
      <c r="F1328" t="s">
        <v>4046</v>
      </c>
      <c r="G1328" t="s">
        <v>4061</v>
      </c>
      <c r="H1328" t="s">
        <v>4068</v>
      </c>
      <c r="I1328" t="s">
        <v>4090</v>
      </c>
      <c r="J1328" t="s">
        <v>4109</v>
      </c>
      <c r="K1328">
        <v>60.9749</v>
      </c>
      <c r="L1328" t="s">
        <v>4231</v>
      </c>
      <c r="M1328" t="s">
        <v>4231</v>
      </c>
      <c r="N1328" t="s">
        <v>4231</v>
      </c>
      <c r="O1328" t="s">
        <v>4234</v>
      </c>
      <c r="P1328">
        <v>99.98999999999999</v>
      </c>
      <c r="Q1328" t="s">
        <v>4236</v>
      </c>
      <c r="R1328" t="s">
        <v>4245</v>
      </c>
      <c r="S1328">
        <v>81.6223</v>
      </c>
      <c r="T1328" t="s">
        <v>4247</v>
      </c>
      <c r="U1328">
        <v>58.9079</v>
      </c>
      <c r="V1328" t="s">
        <v>4243</v>
      </c>
      <c r="W1328">
        <v>49.53</v>
      </c>
      <c r="X1328" t="s">
        <v>4252</v>
      </c>
      <c r="Y1328" t="s">
        <v>4254</v>
      </c>
      <c r="Z1328" t="s">
        <v>4257</v>
      </c>
      <c r="AA1328">
        <v>62.0559</v>
      </c>
      <c r="AB1328" t="s">
        <v>4252</v>
      </c>
      <c r="AC1328" t="s">
        <v>4252</v>
      </c>
      <c r="AD1328" t="s">
        <v>4252</v>
      </c>
      <c r="AE1328" t="s">
        <v>4258</v>
      </c>
      <c r="AF1328">
        <v>14</v>
      </c>
      <c r="AG1328" t="s">
        <v>5393</v>
      </c>
      <c r="AH1328" t="s">
        <v>4231</v>
      </c>
      <c r="AI1328">
        <v>5.2295</v>
      </c>
      <c r="AJ1328">
        <v>5.0911</v>
      </c>
      <c r="AK1328">
        <v>1.8628</v>
      </c>
      <c r="AL1328">
        <v>1.0272</v>
      </c>
      <c r="AM1328">
        <v>2.8073</v>
      </c>
      <c r="AN1328" t="s">
        <v>5848</v>
      </c>
      <c r="AO1328" t="s">
        <v>4232</v>
      </c>
      <c r="AP1328" t="s">
        <v>5854</v>
      </c>
      <c r="AQ1328">
        <v>174</v>
      </c>
      <c r="AR1328">
        <v>162</v>
      </c>
      <c r="AS1328">
        <v>142.5</v>
      </c>
      <c r="AT1328" t="s">
        <v>4231</v>
      </c>
      <c r="AU1328">
        <v>6.9364</v>
      </c>
      <c r="AV1328" t="s">
        <v>4232</v>
      </c>
      <c r="AW1328" t="s">
        <v>4231</v>
      </c>
      <c r="AX1328">
        <v>0.1095</v>
      </c>
      <c r="AY1328" t="s">
        <v>4231</v>
      </c>
      <c r="AZ1328">
        <v>0.13108</v>
      </c>
      <c r="BA1328" t="s">
        <v>5855</v>
      </c>
      <c r="BB1328">
        <v>0.14783</v>
      </c>
      <c r="BC1328" t="s">
        <v>5855</v>
      </c>
      <c r="BD1328" t="s">
        <v>4231</v>
      </c>
      <c r="BE1328" t="s">
        <v>4231</v>
      </c>
      <c r="BF1328" t="s">
        <v>5857</v>
      </c>
      <c r="BG1328" t="s">
        <v>4231</v>
      </c>
      <c r="BH1328">
        <v>75.7473</v>
      </c>
      <c r="BI1328" t="s">
        <v>5859</v>
      </c>
      <c r="BJ1328" t="s">
        <v>4231</v>
      </c>
      <c r="BK1328" t="s">
        <v>4231</v>
      </c>
      <c r="BL1328" t="s">
        <v>4231</v>
      </c>
      <c r="BM1328" t="s">
        <v>4232</v>
      </c>
      <c r="BN1328" t="s">
        <v>4231</v>
      </c>
      <c r="BO1328" t="s">
        <v>4231</v>
      </c>
    </row>
    <row r="1329" spans="1:67">
      <c r="A1329" t="s">
        <v>1394</v>
      </c>
      <c r="B1329" t="s">
        <v>3366</v>
      </c>
      <c r="C1329" t="s">
        <v>4013</v>
      </c>
      <c r="D1329">
        <v>11.03</v>
      </c>
      <c r="E1329" t="s">
        <v>4059</v>
      </c>
      <c r="F1329" t="s">
        <v>4050</v>
      </c>
      <c r="G1329" t="s">
        <v>4166</v>
      </c>
      <c r="H1329" t="s">
        <v>4083</v>
      </c>
      <c r="I1329" t="s">
        <v>4108</v>
      </c>
      <c r="J1329" t="s">
        <v>4082</v>
      </c>
      <c r="K1329">
        <v>51.8884</v>
      </c>
      <c r="L1329" t="s">
        <v>4231</v>
      </c>
      <c r="M1329" t="s">
        <v>4231</v>
      </c>
      <c r="O1329" t="s">
        <v>4235</v>
      </c>
      <c r="P1329">
        <v>7</v>
      </c>
      <c r="Q1329" t="s">
        <v>4241</v>
      </c>
      <c r="R1329" t="s">
        <v>4246</v>
      </c>
      <c r="S1329">
        <v>67.9036</v>
      </c>
      <c r="T1329" t="s">
        <v>4248</v>
      </c>
      <c r="U1329">
        <v>43.011</v>
      </c>
      <c r="V1329" t="s">
        <v>4240</v>
      </c>
      <c r="W1329">
        <v>43.15</v>
      </c>
      <c r="X1329" t="s">
        <v>4252</v>
      </c>
      <c r="Y1329" t="s">
        <v>4255</v>
      </c>
      <c r="Z1329" t="s">
        <v>4256</v>
      </c>
      <c r="AA1329">
        <v>42.4232</v>
      </c>
      <c r="AB1329" t="s">
        <v>4252</v>
      </c>
      <c r="AC1329" t="s">
        <v>4252</v>
      </c>
      <c r="AD1329" t="s">
        <v>4252</v>
      </c>
      <c r="AF1329">
        <v>7</v>
      </c>
      <c r="AG1329" t="s">
        <v>5394</v>
      </c>
      <c r="AH1329" t="s">
        <v>4231</v>
      </c>
      <c r="AI1329">
        <v>0.0653</v>
      </c>
      <c r="AJ1329">
        <v>0.045</v>
      </c>
      <c r="AK1329">
        <v>0.0682</v>
      </c>
      <c r="AL1329">
        <v>1.4516</v>
      </c>
      <c r="AM1329">
        <v>0.9574</v>
      </c>
      <c r="AO1329" t="s">
        <v>4231</v>
      </c>
      <c r="AQ1329">
        <v>24.4</v>
      </c>
      <c r="AR1329">
        <v>24.75</v>
      </c>
      <c r="AS1329">
        <v>25.05</v>
      </c>
      <c r="AT1329" t="s">
        <v>4231</v>
      </c>
      <c r="AU1329">
        <v>0.2279</v>
      </c>
      <c r="AV1329" t="s">
        <v>4232</v>
      </c>
      <c r="AW1329" t="s">
        <v>4231</v>
      </c>
      <c r="AX1329">
        <v>-0.0403</v>
      </c>
      <c r="AY1329" t="s">
        <v>4231</v>
      </c>
      <c r="BA1329" t="s">
        <v>5855</v>
      </c>
      <c r="BC1329" t="s">
        <v>5855</v>
      </c>
      <c r="BD1329" t="s">
        <v>4231</v>
      </c>
      <c r="BE1329" t="s">
        <v>4231</v>
      </c>
      <c r="BF1329" t="s">
        <v>5857</v>
      </c>
      <c r="BG1329" t="s">
        <v>4232</v>
      </c>
      <c r="BH1329">
        <v>-14.6392</v>
      </c>
      <c r="BI1329" t="s">
        <v>5858</v>
      </c>
      <c r="BJ1329" t="s">
        <v>4231</v>
      </c>
      <c r="BK1329" t="s">
        <v>4231</v>
      </c>
      <c r="BL1329" t="s">
        <v>4231</v>
      </c>
      <c r="BM1329" t="s">
        <v>4231</v>
      </c>
      <c r="BN1329" t="s">
        <v>4232</v>
      </c>
      <c r="BO1329" t="s">
        <v>4231</v>
      </c>
    </row>
    <row r="1330" spans="1:67">
      <c r="A1330" t="s">
        <v>1395</v>
      </c>
      <c r="B1330" t="s">
        <v>3367</v>
      </c>
      <c r="C1330" t="s">
        <v>4024</v>
      </c>
      <c r="D1330">
        <v>10.46</v>
      </c>
      <c r="E1330" t="s">
        <v>4059</v>
      </c>
      <c r="F1330" t="s">
        <v>4049</v>
      </c>
      <c r="G1330" t="s">
        <v>4095</v>
      </c>
      <c r="H1330" t="s">
        <v>4049</v>
      </c>
      <c r="I1330" t="s">
        <v>4067</v>
      </c>
      <c r="J1330" t="s">
        <v>4052</v>
      </c>
      <c r="K1330">
        <v>41.7723</v>
      </c>
      <c r="L1330" t="s">
        <v>4231</v>
      </c>
      <c r="M1330" t="s">
        <v>4231</v>
      </c>
      <c r="O1330" t="s">
        <v>4235</v>
      </c>
      <c r="P1330">
        <v>0.02</v>
      </c>
      <c r="Q1330" t="s">
        <v>4244</v>
      </c>
      <c r="R1330" t="s">
        <v>4245</v>
      </c>
      <c r="S1330">
        <v>0</v>
      </c>
      <c r="T1330" t="s">
        <v>4249</v>
      </c>
      <c r="U1330">
        <v>39.1938</v>
      </c>
      <c r="V1330" t="s">
        <v>4240</v>
      </c>
      <c r="W1330">
        <v>16.37</v>
      </c>
      <c r="X1330" t="s">
        <v>4249</v>
      </c>
      <c r="Y1330" t="s">
        <v>4254</v>
      </c>
      <c r="Z1330" t="s">
        <v>4256</v>
      </c>
      <c r="AA1330">
        <v>33.6361</v>
      </c>
      <c r="AB1330" t="s">
        <v>4258</v>
      </c>
      <c r="AC1330" t="s">
        <v>4252</v>
      </c>
      <c r="AD1330" t="s">
        <v>4249</v>
      </c>
      <c r="AF1330">
        <v>3</v>
      </c>
      <c r="AG1330" t="s">
        <v>5395</v>
      </c>
      <c r="AH1330" t="s">
        <v>4231</v>
      </c>
      <c r="AI1330">
        <v>0.08599999999999999</v>
      </c>
      <c r="AJ1330">
        <v>0.1157</v>
      </c>
      <c r="AK1330">
        <v>0.1126</v>
      </c>
      <c r="AL1330">
        <v>0.7438</v>
      </c>
      <c r="AM1330">
        <v>0.7643</v>
      </c>
      <c r="AN1330" t="s">
        <v>5847</v>
      </c>
      <c r="AO1330" t="s">
        <v>4231</v>
      </c>
      <c r="AP1330" t="s">
        <v>5853</v>
      </c>
      <c r="AQ1330">
        <v>290.5</v>
      </c>
      <c r="AR1330">
        <v>290</v>
      </c>
      <c r="AS1330">
        <v>296</v>
      </c>
      <c r="AT1330" t="s">
        <v>4231</v>
      </c>
      <c r="AU1330">
        <v>-1.8298</v>
      </c>
      <c r="AV1330" t="s">
        <v>4231</v>
      </c>
      <c r="AW1330" t="s">
        <v>4231</v>
      </c>
      <c r="AX1330">
        <v>-0.0313</v>
      </c>
      <c r="AY1330" t="s">
        <v>4231</v>
      </c>
      <c r="BA1330" t="s">
        <v>5855</v>
      </c>
      <c r="BC1330" t="s">
        <v>5855</v>
      </c>
      <c r="BD1330" t="s">
        <v>4231</v>
      </c>
      <c r="BE1330" t="s">
        <v>4231</v>
      </c>
      <c r="BF1330" t="s">
        <v>5857</v>
      </c>
      <c r="BG1330" t="s">
        <v>4231</v>
      </c>
      <c r="BH1330">
        <v>-28.0161</v>
      </c>
      <c r="BI1330" t="s">
        <v>5858</v>
      </c>
      <c r="BJ1330" t="s">
        <v>4231</v>
      </c>
      <c r="BK1330" t="s">
        <v>4231</v>
      </c>
      <c r="BL1330" t="s">
        <v>4231</v>
      </c>
      <c r="BM1330" t="s">
        <v>4231</v>
      </c>
      <c r="BN1330" t="s">
        <v>4231</v>
      </c>
      <c r="BO1330" t="s">
        <v>4232</v>
      </c>
    </row>
    <row r="1331" spans="1:67">
      <c r="A1331" t="s">
        <v>1396</v>
      </c>
      <c r="B1331" t="s">
        <v>3368</v>
      </c>
      <c r="C1331" t="s">
        <v>4017</v>
      </c>
      <c r="D1331">
        <v>7.73</v>
      </c>
      <c r="E1331" t="s">
        <v>4059</v>
      </c>
      <c r="F1331" t="s">
        <v>4047</v>
      </c>
      <c r="G1331" t="s">
        <v>4065</v>
      </c>
      <c r="H1331" t="s">
        <v>4059</v>
      </c>
      <c r="I1331" t="s">
        <v>4088</v>
      </c>
      <c r="J1331" t="s">
        <v>4057</v>
      </c>
      <c r="K1331">
        <v>38.4261</v>
      </c>
      <c r="L1331" t="s">
        <v>4231</v>
      </c>
      <c r="M1331" t="s">
        <v>4232</v>
      </c>
      <c r="O1331" t="s">
        <v>4235</v>
      </c>
      <c r="P1331">
        <v>13.87</v>
      </c>
      <c r="Q1331" t="s">
        <v>4237</v>
      </c>
      <c r="R1331" t="s">
        <v>4245</v>
      </c>
      <c r="S1331">
        <v>34.0011</v>
      </c>
      <c r="T1331" t="s">
        <v>4250</v>
      </c>
      <c r="U1331">
        <v>49.1469</v>
      </c>
      <c r="V1331" t="s">
        <v>4241</v>
      </c>
      <c r="W1331">
        <v>59.12</v>
      </c>
      <c r="X1331" t="s">
        <v>4253</v>
      </c>
      <c r="Y1331" t="s">
        <v>4255</v>
      </c>
      <c r="Z1331" t="s">
        <v>4256</v>
      </c>
      <c r="AA1331">
        <v>45.6246</v>
      </c>
      <c r="AB1331" t="s">
        <v>4258</v>
      </c>
      <c r="AC1331" t="s">
        <v>4258</v>
      </c>
      <c r="AD1331" t="s">
        <v>4258</v>
      </c>
      <c r="AE1331" t="s">
        <v>4252</v>
      </c>
      <c r="AF1331">
        <v>14</v>
      </c>
      <c r="AG1331" t="s">
        <v>5396</v>
      </c>
      <c r="AH1331" t="s">
        <v>4231</v>
      </c>
      <c r="AI1331">
        <v>0.1086</v>
      </c>
      <c r="AJ1331">
        <v>0.0442</v>
      </c>
      <c r="AK1331">
        <v>0.0805</v>
      </c>
      <c r="AL1331">
        <v>2.4561</v>
      </c>
      <c r="AM1331">
        <v>1.3494</v>
      </c>
      <c r="AN1331" t="s">
        <v>5848</v>
      </c>
      <c r="AO1331" t="s">
        <v>4232</v>
      </c>
      <c r="AP1331" t="s">
        <v>5854</v>
      </c>
      <c r="AQ1331">
        <v>56.2</v>
      </c>
      <c r="AR1331">
        <v>55.6</v>
      </c>
      <c r="AS1331">
        <v>56.5</v>
      </c>
      <c r="AT1331" t="s">
        <v>4231</v>
      </c>
      <c r="AU1331">
        <v>1.3832</v>
      </c>
      <c r="AV1331" t="s">
        <v>4232</v>
      </c>
      <c r="AW1331" t="s">
        <v>4231</v>
      </c>
      <c r="AX1331">
        <v>-0.0184</v>
      </c>
      <c r="AY1331" t="s">
        <v>4231</v>
      </c>
      <c r="BA1331" t="s">
        <v>5856</v>
      </c>
      <c r="BC1331" t="s">
        <v>5856</v>
      </c>
      <c r="BD1331" t="s">
        <v>4231</v>
      </c>
      <c r="BE1331" t="s">
        <v>4231</v>
      </c>
      <c r="BF1331" t="s">
        <v>4246</v>
      </c>
      <c r="BG1331" t="s">
        <v>4232</v>
      </c>
      <c r="BH1331">
        <v>-22.0963</v>
      </c>
      <c r="BI1331" t="s">
        <v>5858</v>
      </c>
      <c r="BJ1331" t="s">
        <v>4231</v>
      </c>
      <c r="BK1331" t="s">
        <v>4231</v>
      </c>
      <c r="BL1331" t="s">
        <v>4231</v>
      </c>
      <c r="BM1331" t="s">
        <v>4231</v>
      </c>
      <c r="BN1331" t="s">
        <v>4232</v>
      </c>
      <c r="BO1331" t="s">
        <v>4231</v>
      </c>
    </row>
    <row r="1332" spans="1:67">
      <c r="A1332" t="s">
        <v>1397</v>
      </c>
      <c r="B1332" t="s">
        <v>3369</v>
      </c>
      <c r="C1332" t="s">
        <v>4027</v>
      </c>
      <c r="D1332">
        <v>19.99</v>
      </c>
      <c r="E1332" t="s">
        <v>4059</v>
      </c>
      <c r="F1332" t="s">
        <v>4048</v>
      </c>
      <c r="G1332" t="s">
        <v>4060</v>
      </c>
      <c r="H1332" t="s">
        <v>4053</v>
      </c>
      <c r="I1332" t="s">
        <v>4090</v>
      </c>
      <c r="J1332" t="s">
        <v>4050</v>
      </c>
      <c r="K1332">
        <v>57.7163</v>
      </c>
      <c r="L1332" t="s">
        <v>4231</v>
      </c>
      <c r="M1332" t="s">
        <v>4231</v>
      </c>
      <c r="O1332" t="s">
        <v>4235</v>
      </c>
      <c r="P1332">
        <v>0.83</v>
      </c>
      <c r="Q1332" t="s">
        <v>4242</v>
      </c>
      <c r="R1332" t="s">
        <v>4246</v>
      </c>
      <c r="S1332">
        <v>18.4599</v>
      </c>
      <c r="T1332" t="s">
        <v>4248</v>
      </c>
      <c r="U1332">
        <v>39.925</v>
      </c>
      <c r="V1332" t="s">
        <v>4240</v>
      </c>
      <c r="W1332">
        <v>35.59</v>
      </c>
      <c r="X1332" t="s">
        <v>4253</v>
      </c>
      <c r="Y1332" t="s">
        <v>4254</v>
      </c>
      <c r="Z1332" t="s">
        <v>4256</v>
      </c>
      <c r="AA1332">
        <v>54.8161</v>
      </c>
      <c r="AB1332" t="s">
        <v>4258</v>
      </c>
      <c r="AC1332" t="s">
        <v>4258</v>
      </c>
      <c r="AD1332" t="s">
        <v>4258</v>
      </c>
      <c r="AE1332" t="s">
        <v>4252</v>
      </c>
      <c r="AF1332">
        <v>9</v>
      </c>
      <c r="AG1332" t="s">
        <v>5397</v>
      </c>
      <c r="AH1332" t="s">
        <v>4231</v>
      </c>
      <c r="AI1332">
        <v>0.1961</v>
      </c>
      <c r="AJ1332">
        <v>0.1896</v>
      </c>
      <c r="AK1332">
        <v>0.1889</v>
      </c>
      <c r="AL1332">
        <v>1.0343</v>
      </c>
      <c r="AM1332">
        <v>1.0381</v>
      </c>
      <c r="AO1332" t="s">
        <v>4231</v>
      </c>
      <c r="AQ1332">
        <v>36</v>
      </c>
      <c r="AR1332">
        <v>38.85</v>
      </c>
      <c r="AS1332">
        <v>37.55</v>
      </c>
      <c r="AT1332" t="s">
        <v>4231</v>
      </c>
      <c r="AU1332">
        <v>-2.9122</v>
      </c>
      <c r="AV1332" t="s">
        <v>4231</v>
      </c>
      <c r="AW1332" t="s">
        <v>4231</v>
      </c>
      <c r="AX1332">
        <v>-0.0449</v>
      </c>
      <c r="AY1332" t="s">
        <v>4231</v>
      </c>
      <c r="BA1332" t="s">
        <v>5856</v>
      </c>
      <c r="BC1332" t="s">
        <v>5856</v>
      </c>
      <c r="BD1332" t="s">
        <v>4231</v>
      </c>
      <c r="BE1332" t="s">
        <v>4231</v>
      </c>
      <c r="BF1332" t="s">
        <v>5857</v>
      </c>
      <c r="BG1332" t="s">
        <v>4231</v>
      </c>
      <c r="BH1332">
        <v>-1.9801</v>
      </c>
      <c r="BI1332" t="s">
        <v>5858</v>
      </c>
      <c r="BJ1332" t="s">
        <v>4231</v>
      </c>
      <c r="BK1332" t="s">
        <v>4231</v>
      </c>
      <c r="BL1332" t="s">
        <v>4231</v>
      </c>
      <c r="BM1332" t="s">
        <v>4231</v>
      </c>
      <c r="BN1332" t="s">
        <v>4232</v>
      </c>
      <c r="BO1332" t="s">
        <v>4231</v>
      </c>
    </row>
    <row r="1333" spans="1:67">
      <c r="A1333" t="s">
        <v>1398</v>
      </c>
      <c r="B1333" t="s">
        <v>3370</v>
      </c>
      <c r="C1333" t="s">
        <v>4013</v>
      </c>
      <c r="D1333">
        <v>5.48</v>
      </c>
      <c r="E1333" t="s">
        <v>4059</v>
      </c>
      <c r="F1333" t="s">
        <v>4046</v>
      </c>
      <c r="G1333" t="s">
        <v>4070</v>
      </c>
      <c r="H1333" t="s">
        <v>4049</v>
      </c>
      <c r="I1333" t="s">
        <v>4079</v>
      </c>
      <c r="J1333" t="s">
        <v>4065</v>
      </c>
      <c r="K1333">
        <v>59.8346</v>
      </c>
      <c r="L1333" t="s">
        <v>4231</v>
      </c>
      <c r="M1333" t="s">
        <v>4231</v>
      </c>
      <c r="O1333" t="s">
        <v>4235</v>
      </c>
      <c r="P1333">
        <v>0</v>
      </c>
      <c r="Q1333" t="s">
        <v>4242</v>
      </c>
      <c r="R1333" t="s">
        <v>4246</v>
      </c>
      <c r="S1333">
        <v>2.6027</v>
      </c>
      <c r="T1333" t="s">
        <v>4249</v>
      </c>
      <c r="U1333">
        <v>40.7464</v>
      </c>
      <c r="V1333" t="s">
        <v>4240</v>
      </c>
      <c r="W1333">
        <v>17.87</v>
      </c>
      <c r="X1333" t="s">
        <v>4252</v>
      </c>
      <c r="Y1333" t="s">
        <v>4254</v>
      </c>
      <c r="Z1333" t="s">
        <v>4256</v>
      </c>
      <c r="AA1333">
        <v>40.7065</v>
      </c>
      <c r="AB1333" t="s">
        <v>4252</v>
      </c>
      <c r="AC1333" t="s">
        <v>4252</v>
      </c>
      <c r="AD1333" t="s">
        <v>4252</v>
      </c>
      <c r="AF1333">
        <v>3</v>
      </c>
      <c r="AG1333" t="s">
        <v>4906</v>
      </c>
      <c r="AH1333" t="s">
        <v>4231</v>
      </c>
      <c r="AI1333">
        <v>0.5124</v>
      </c>
      <c r="AJ1333">
        <v>0.4001</v>
      </c>
      <c r="AK1333">
        <v>0.3269</v>
      </c>
      <c r="AL1333">
        <v>1.2808</v>
      </c>
      <c r="AM1333">
        <v>1.5676</v>
      </c>
      <c r="AO1333" t="s">
        <v>4231</v>
      </c>
      <c r="AQ1333">
        <v>87</v>
      </c>
      <c r="AR1333">
        <v>88.5</v>
      </c>
      <c r="AS1333">
        <v>86.8</v>
      </c>
      <c r="AT1333" t="s">
        <v>4231</v>
      </c>
      <c r="AU1333">
        <v>-3.8689</v>
      </c>
      <c r="AV1333" t="s">
        <v>4231</v>
      </c>
      <c r="AW1333" t="s">
        <v>4231</v>
      </c>
      <c r="AX1333">
        <v>-0.0209</v>
      </c>
      <c r="AY1333" t="s">
        <v>4231</v>
      </c>
      <c r="BA1333" t="s">
        <v>5855</v>
      </c>
      <c r="BC1333" t="s">
        <v>5855</v>
      </c>
      <c r="BD1333" t="s">
        <v>4231</v>
      </c>
      <c r="BE1333" t="s">
        <v>4231</v>
      </c>
      <c r="BF1333" t="s">
        <v>5857</v>
      </c>
      <c r="BG1333" t="s">
        <v>4231</v>
      </c>
      <c r="BH1333">
        <v>-15.1107</v>
      </c>
      <c r="BI1333" t="s">
        <v>5858</v>
      </c>
      <c r="BJ1333" t="s">
        <v>4231</v>
      </c>
      <c r="BK1333" t="s">
        <v>4231</v>
      </c>
      <c r="BL1333" t="s">
        <v>4231</v>
      </c>
      <c r="BM1333" t="s">
        <v>4231</v>
      </c>
      <c r="BN1333" t="s">
        <v>4231</v>
      </c>
      <c r="BO1333" t="s">
        <v>4232</v>
      </c>
    </row>
    <row r="1334" spans="1:67">
      <c r="A1334" t="s">
        <v>1399</v>
      </c>
      <c r="B1334" t="s">
        <v>3371</v>
      </c>
      <c r="C1334" t="s">
        <v>4016</v>
      </c>
      <c r="D1334">
        <v>15.94</v>
      </c>
      <c r="E1334" t="s">
        <v>4059</v>
      </c>
      <c r="F1334" t="s">
        <v>4048</v>
      </c>
      <c r="G1334" t="s">
        <v>4058</v>
      </c>
      <c r="H1334" t="s">
        <v>4068</v>
      </c>
      <c r="I1334" t="s">
        <v>4056</v>
      </c>
      <c r="J1334" t="s">
        <v>4165</v>
      </c>
      <c r="K1334">
        <v>56.292</v>
      </c>
      <c r="L1334" t="s">
        <v>4232</v>
      </c>
      <c r="M1334" t="s">
        <v>4231</v>
      </c>
      <c r="N1334" t="s">
        <v>4231</v>
      </c>
      <c r="O1334" t="s">
        <v>4234</v>
      </c>
      <c r="P1334">
        <v>85.84</v>
      </c>
      <c r="Q1334" t="s">
        <v>4236</v>
      </c>
      <c r="R1334" t="s">
        <v>4245</v>
      </c>
      <c r="S1334">
        <v>61.7649</v>
      </c>
      <c r="T1334" t="s">
        <v>4247</v>
      </c>
      <c r="U1334">
        <v>54.3612</v>
      </c>
      <c r="V1334" t="s">
        <v>4241</v>
      </c>
      <c r="W1334">
        <v>45.43</v>
      </c>
      <c r="X1334" t="s">
        <v>4252</v>
      </c>
      <c r="Y1334" t="s">
        <v>4254</v>
      </c>
      <c r="Z1334" t="s">
        <v>4257</v>
      </c>
      <c r="AA1334">
        <v>59.1631</v>
      </c>
      <c r="AB1334" t="s">
        <v>4252</v>
      </c>
      <c r="AC1334" t="s">
        <v>4252</v>
      </c>
      <c r="AD1334" t="s">
        <v>4252</v>
      </c>
      <c r="AE1334" t="s">
        <v>4258</v>
      </c>
      <c r="AF1334">
        <v>12</v>
      </c>
      <c r="AG1334" t="s">
        <v>5398</v>
      </c>
      <c r="AH1334" t="s">
        <v>4231</v>
      </c>
      <c r="AI1334">
        <v>12.307</v>
      </c>
      <c r="AJ1334">
        <v>16.9328</v>
      </c>
      <c r="AK1334">
        <v>12.9665</v>
      </c>
      <c r="AL1334">
        <v>0.7268</v>
      </c>
      <c r="AM1334">
        <v>0.9491000000000001</v>
      </c>
      <c r="AO1334" t="s">
        <v>4231</v>
      </c>
      <c r="AQ1334">
        <v>91.09999999999999</v>
      </c>
      <c r="AR1334">
        <v>76.90000000000001</v>
      </c>
      <c r="AS1334">
        <v>68</v>
      </c>
      <c r="AT1334" t="s">
        <v>4231</v>
      </c>
      <c r="AU1334">
        <v>5.7817</v>
      </c>
      <c r="AV1334" t="s">
        <v>4232</v>
      </c>
      <c r="AW1334" t="s">
        <v>4231</v>
      </c>
      <c r="AX1334">
        <v>0.1212</v>
      </c>
      <c r="AY1334" t="s">
        <v>4231</v>
      </c>
      <c r="AZ1334">
        <v>0.12108</v>
      </c>
      <c r="BA1334" t="s">
        <v>5855</v>
      </c>
      <c r="BB1334">
        <v>0.17271</v>
      </c>
      <c r="BC1334" t="s">
        <v>5855</v>
      </c>
      <c r="BD1334" t="s">
        <v>4231</v>
      </c>
      <c r="BE1334" t="s">
        <v>4231</v>
      </c>
      <c r="BF1334" t="s">
        <v>5857</v>
      </c>
      <c r="BG1334" t="s">
        <v>4231</v>
      </c>
      <c r="BH1334">
        <v>15.9637</v>
      </c>
      <c r="BI1334" t="s">
        <v>5859</v>
      </c>
      <c r="BJ1334" t="s">
        <v>4231</v>
      </c>
      <c r="BK1334" t="s">
        <v>4231</v>
      </c>
      <c r="BL1334" t="s">
        <v>4231</v>
      </c>
      <c r="BM1334" t="s">
        <v>4232</v>
      </c>
      <c r="BN1334" t="s">
        <v>4231</v>
      </c>
      <c r="BO1334" t="s">
        <v>4231</v>
      </c>
    </row>
    <row r="1335" spans="1:67">
      <c r="A1335" t="s">
        <v>1400</v>
      </c>
      <c r="B1335" t="s">
        <v>3372</v>
      </c>
      <c r="C1335" t="s">
        <v>4031</v>
      </c>
      <c r="D1335">
        <v>3.78</v>
      </c>
      <c r="E1335" t="s">
        <v>4059</v>
      </c>
      <c r="F1335" t="s">
        <v>4047</v>
      </c>
      <c r="G1335" t="s">
        <v>4055</v>
      </c>
      <c r="H1335" t="s">
        <v>4069</v>
      </c>
      <c r="I1335" t="s">
        <v>4050</v>
      </c>
      <c r="J1335" t="s">
        <v>4049</v>
      </c>
      <c r="K1335">
        <v>54.0354</v>
      </c>
      <c r="L1335" t="s">
        <v>4231</v>
      </c>
      <c r="M1335" t="s">
        <v>4231</v>
      </c>
      <c r="O1335" t="s">
        <v>4235</v>
      </c>
      <c r="P1335">
        <v>20.74</v>
      </c>
      <c r="Q1335" t="s">
        <v>4238</v>
      </c>
      <c r="R1335" t="s">
        <v>4245</v>
      </c>
      <c r="S1335">
        <v>54.0042</v>
      </c>
      <c r="T1335" t="s">
        <v>4247</v>
      </c>
      <c r="U1335">
        <v>42.9846</v>
      </c>
      <c r="V1335" t="s">
        <v>4240</v>
      </c>
      <c r="W1335">
        <v>33.55</v>
      </c>
      <c r="X1335" t="s">
        <v>4249</v>
      </c>
      <c r="Y1335" t="s">
        <v>4254</v>
      </c>
      <c r="Z1335" t="s">
        <v>4257</v>
      </c>
      <c r="AA1335">
        <v>27.0239</v>
      </c>
      <c r="AB1335" t="s">
        <v>4252</v>
      </c>
      <c r="AC1335" t="s">
        <v>4258</v>
      </c>
      <c r="AD1335" t="s">
        <v>4249</v>
      </c>
      <c r="AF1335">
        <v>8</v>
      </c>
      <c r="AG1335" t="s">
        <v>5399</v>
      </c>
      <c r="AH1335" t="s">
        <v>4231</v>
      </c>
      <c r="AI1335">
        <v>0.0106</v>
      </c>
      <c r="AJ1335">
        <v>0.0312</v>
      </c>
      <c r="AK1335">
        <v>0.0389</v>
      </c>
      <c r="AL1335">
        <v>0.339</v>
      </c>
      <c r="AM1335">
        <v>0.2721</v>
      </c>
      <c r="AN1335" t="s">
        <v>5848</v>
      </c>
      <c r="AO1335" t="s">
        <v>4232</v>
      </c>
      <c r="AP1335" t="s">
        <v>5854</v>
      </c>
      <c r="AQ1335">
        <v>110.5</v>
      </c>
      <c r="AR1335">
        <v>108.5</v>
      </c>
      <c r="AS1335">
        <v>107</v>
      </c>
      <c r="AT1335" t="s">
        <v>4231</v>
      </c>
      <c r="AU1335">
        <v>-3.7553</v>
      </c>
      <c r="AV1335" t="s">
        <v>4231</v>
      </c>
      <c r="AW1335" t="s">
        <v>4231</v>
      </c>
      <c r="AX1335">
        <v>-0.0649</v>
      </c>
      <c r="AY1335" t="s">
        <v>4231</v>
      </c>
      <c r="BA1335" t="s">
        <v>5855</v>
      </c>
      <c r="BC1335" t="s">
        <v>5855</v>
      </c>
      <c r="BD1335" t="s">
        <v>4231</v>
      </c>
      <c r="BE1335" t="s">
        <v>4231</v>
      </c>
      <c r="BF1335" t="s">
        <v>5857</v>
      </c>
      <c r="BG1335" t="s">
        <v>4231</v>
      </c>
      <c r="BH1335">
        <v>-17.5789</v>
      </c>
      <c r="BI1335" t="s">
        <v>5858</v>
      </c>
      <c r="BJ1335" t="s">
        <v>4231</v>
      </c>
      <c r="BK1335" t="s">
        <v>4231</v>
      </c>
      <c r="BL1335" t="s">
        <v>4231</v>
      </c>
      <c r="BM1335" t="s">
        <v>4231</v>
      </c>
      <c r="BN1335" t="s">
        <v>4232</v>
      </c>
      <c r="BO1335" t="s">
        <v>4231</v>
      </c>
    </row>
    <row r="1336" spans="1:67">
      <c r="A1336" t="s">
        <v>1401</v>
      </c>
      <c r="B1336" t="s">
        <v>3373</v>
      </c>
      <c r="C1336" t="s">
        <v>4027</v>
      </c>
      <c r="D1336">
        <v>19.53</v>
      </c>
      <c r="E1336" t="s">
        <v>4059</v>
      </c>
      <c r="F1336" t="s">
        <v>4048</v>
      </c>
      <c r="G1336" t="s">
        <v>4061</v>
      </c>
      <c r="H1336" t="s">
        <v>4058</v>
      </c>
      <c r="I1336" t="s">
        <v>4074</v>
      </c>
      <c r="J1336" t="s">
        <v>4109</v>
      </c>
      <c r="K1336">
        <v>72.62949999999999</v>
      </c>
      <c r="L1336" t="s">
        <v>4231</v>
      </c>
      <c r="M1336" t="s">
        <v>4231</v>
      </c>
      <c r="O1336" t="s">
        <v>4235</v>
      </c>
      <c r="P1336">
        <v>76.83</v>
      </c>
      <c r="Q1336" t="s">
        <v>4237</v>
      </c>
      <c r="R1336" t="s">
        <v>4246</v>
      </c>
      <c r="S1336">
        <v>38.1585</v>
      </c>
      <c r="T1336" t="s">
        <v>4248</v>
      </c>
      <c r="U1336">
        <v>44.7145</v>
      </c>
      <c r="V1336" t="s">
        <v>4240</v>
      </c>
      <c r="W1336">
        <v>44.86</v>
      </c>
      <c r="X1336" t="s">
        <v>4252</v>
      </c>
      <c r="Y1336" t="s">
        <v>4255</v>
      </c>
      <c r="Z1336" t="s">
        <v>4256</v>
      </c>
      <c r="AA1336">
        <v>70.6063</v>
      </c>
      <c r="AB1336" t="s">
        <v>4252</v>
      </c>
      <c r="AC1336" t="s">
        <v>4258</v>
      </c>
      <c r="AD1336" t="s">
        <v>4252</v>
      </c>
      <c r="AE1336" t="s">
        <v>4252</v>
      </c>
      <c r="AF1336">
        <v>9</v>
      </c>
      <c r="AG1336" t="s">
        <v>5400</v>
      </c>
      <c r="AH1336" t="s">
        <v>4231</v>
      </c>
      <c r="AI1336">
        <v>0.06710000000000001</v>
      </c>
      <c r="AJ1336">
        <v>0.1126</v>
      </c>
      <c r="AK1336">
        <v>0.1097</v>
      </c>
      <c r="AL1336">
        <v>0.596</v>
      </c>
      <c r="AM1336">
        <v>0.6114000000000001</v>
      </c>
      <c r="AO1336" t="s">
        <v>4231</v>
      </c>
      <c r="AQ1336">
        <v>36.35</v>
      </c>
      <c r="AR1336">
        <v>36.25</v>
      </c>
      <c r="AS1336">
        <v>36.1</v>
      </c>
      <c r="AT1336" t="s">
        <v>4231</v>
      </c>
      <c r="AU1336">
        <v>1.3443</v>
      </c>
      <c r="AV1336" t="s">
        <v>4232</v>
      </c>
      <c r="AW1336" t="s">
        <v>4231</v>
      </c>
      <c r="AX1336">
        <v>-0.0092</v>
      </c>
      <c r="AY1336" t="s">
        <v>4231</v>
      </c>
      <c r="BA1336" t="s">
        <v>5855</v>
      </c>
      <c r="BC1336" t="s">
        <v>5855</v>
      </c>
      <c r="BD1336" t="s">
        <v>4231</v>
      </c>
      <c r="BE1336" t="s">
        <v>4231</v>
      </c>
      <c r="BF1336" t="s">
        <v>5857</v>
      </c>
      <c r="BG1336" t="s">
        <v>4231</v>
      </c>
      <c r="BH1336">
        <v>-12.8308</v>
      </c>
      <c r="BI1336" t="s">
        <v>5858</v>
      </c>
      <c r="BJ1336" t="s">
        <v>4231</v>
      </c>
      <c r="BK1336" t="s">
        <v>4231</v>
      </c>
      <c r="BL1336" t="s">
        <v>4231</v>
      </c>
      <c r="BM1336" t="s">
        <v>4231</v>
      </c>
      <c r="BN1336" t="s">
        <v>4232</v>
      </c>
      <c r="BO1336" t="s">
        <v>4231</v>
      </c>
    </row>
    <row r="1337" spans="1:67">
      <c r="A1337" t="s">
        <v>1402</v>
      </c>
      <c r="B1337" t="s">
        <v>3374</v>
      </c>
      <c r="C1337" t="s">
        <v>4036</v>
      </c>
      <c r="D1337">
        <v>1039.83</v>
      </c>
      <c r="E1337" t="s">
        <v>4059</v>
      </c>
      <c r="F1337" t="s">
        <v>4052</v>
      </c>
      <c r="G1337" t="s">
        <v>4046</v>
      </c>
      <c r="H1337" t="s">
        <v>4060</v>
      </c>
      <c r="I1337" t="s">
        <v>4072</v>
      </c>
      <c r="J1337" t="s">
        <v>4053</v>
      </c>
      <c r="K1337">
        <v>50.654</v>
      </c>
      <c r="L1337" t="s">
        <v>4231</v>
      </c>
      <c r="M1337" t="s">
        <v>4232</v>
      </c>
      <c r="N1337" t="s">
        <v>4232</v>
      </c>
      <c r="O1337" t="s">
        <v>4234</v>
      </c>
      <c r="P1337">
        <v>12.68</v>
      </c>
      <c r="Q1337" t="s">
        <v>4242</v>
      </c>
      <c r="R1337" t="s">
        <v>4246</v>
      </c>
      <c r="S1337">
        <v>31.8576</v>
      </c>
      <c r="T1337" t="s">
        <v>4248</v>
      </c>
      <c r="U1337">
        <v>56.865</v>
      </c>
      <c r="V1337" t="s">
        <v>4243</v>
      </c>
      <c r="W1337">
        <v>69.98999999999999</v>
      </c>
      <c r="X1337" t="s">
        <v>4253</v>
      </c>
      <c r="Y1337" t="s">
        <v>4255</v>
      </c>
      <c r="Z1337" t="s">
        <v>4256</v>
      </c>
      <c r="AA1337">
        <v>56.8316</v>
      </c>
      <c r="AB1337" t="s">
        <v>4258</v>
      </c>
      <c r="AC1337" t="s">
        <v>4252</v>
      </c>
      <c r="AD1337" t="s">
        <v>4258</v>
      </c>
      <c r="AE1337" t="s">
        <v>4258</v>
      </c>
      <c r="AF1337">
        <v>17</v>
      </c>
      <c r="AG1337" t="s">
        <v>5401</v>
      </c>
      <c r="AH1337" t="s">
        <v>4231</v>
      </c>
      <c r="AI1337">
        <v>0.3614</v>
      </c>
      <c r="AJ1337">
        <v>0.2009</v>
      </c>
      <c r="AK1337">
        <v>0.271</v>
      </c>
      <c r="AL1337">
        <v>1.7989</v>
      </c>
      <c r="AM1337">
        <v>1.3339</v>
      </c>
      <c r="AO1337" t="s">
        <v>4231</v>
      </c>
      <c r="AQ1337">
        <v>17.75</v>
      </c>
      <c r="AR1337">
        <v>17.6</v>
      </c>
      <c r="AS1337">
        <v>18</v>
      </c>
      <c r="AT1337" t="s">
        <v>4232</v>
      </c>
      <c r="AU1337">
        <v>3.3419</v>
      </c>
      <c r="AV1337" t="s">
        <v>4232</v>
      </c>
      <c r="AW1337" t="s">
        <v>4232</v>
      </c>
      <c r="AX1337">
        <v>0.0265</v>
      </c>
      <c r="AY1337" t="s">
        <v>4232</v>
      </c>
      <c r="BA1337" t="s">
        <v>5856</v>
      </c>
      <c r="BB1337">
        <v>0.01928</v>
      </c>
      <c r="BC1337" t="s">
        <v>5856</v>
      </c>
      <c r="BD1337" t="s">
        <v>4232</v>
      </c>
      <c r="BE1337" t="s">
        <v>4231</v>
      </c>
      <c r="BF1337" t="s">
        <v>4246</v>
      </c>
      <c r="BG1337" t="s">
        <v>4232</v>
      </c>
      <c r="BH1337">
        <v>-30.2556</v>
      </c>
      <c r="BI1337" t="s">
        <v>5858</v>
      </c>
      <c r="BJ1337" t="s">
        <v>4231</v>
      </c>
      <c r="BK1337" t="s">
        <v>4231</v>
      </c>
      <c r="BL1337" t="s">
        <v>4231</v>
      </c>
      <c r="BM1337" t="s">
        <v>4232</v>
      </c>
      <c r="BN1337" t="s">
        <v>4231</v>
      </c>
      <c r="BO1337" t="s">
        <v>4231</v>
      </c>
    </row>
    <row r="1338" spans="1:67">
      <c r="A1338" t="s">
        <v>1403</v>
      </c>
      <c r="B1338" t="s">
        <v>3375</v>
      </c>
      <c r="C1338" t="s">
        <v>4018</v>
      </c>
      <c r="D1338">
        <v>48.34</v>
      </c>
      <c r="E1338" t="s">
        <v>4059</v>
      </c>
      <c r="F1338" t="s">
        <v>4051</v>
      </c>
      <c r="G1338" t="s">
        <v>4059</v>
      </c>
      <c r="H1338" t="s">
        <v>4047</v>
      </c>
      <c r="I1338" t="s">
        <v>4056</v>
      </c>
      <c r="J1338" t="s">
        <v>4070</v>
      </c>
      <c r="K1338">
        <v>43.4362</v>
      </c>
      <c r="L1338" t="s">
        <v>4232</v>
      </c>
      <c r="M1338" t="s">
        <v>4232</v>
      </c>
      <c r="N1338" t="s">
        <v>4231</v>
      </c>
      <c r="O1338" t="s">
        <v>4234</v>
      </c>
      <c r="P1338">
        <v>85.31999999999999</v>
      </c>
      <c r="Q1338" t="s">
        <v>4239</v>
      </c>
      <c r="R1338" t="s">
        <v>4245</v>
      </c>
      <c r="S1338">
        <v>59.7958</v>
      </c>
      <c r="T1338" t="s">
        <v>4248</v>
      </c>
      <c r="U1338">
        <v>54.8809</v>
      </c>
      <c r="V1338" t="s">
        <v>4241</v>
      </c>
      <c r="W1338">
        <v>57.47</v>
      </c>
      <c r="X1338" t="s">
        <v>4253</v>
      </c>
      <c r="Y1338" t="s">
        <v>4254</v>
      </c>
      <c r="Z1338" t="s">
        <v>4257</v>
      </c>
      <c r="AA1338">
        <v>58.9653</v>
      </c>
      <c r="AB1338" t="s">
        <v>4258</v>
      </c>
      <c r="AC1338" t="s">
        <v>4258</v>
      </c>
      <c r="AD1338" t="s">
        <v>4258</v>
      </c>
      <c r="AE1338" t="s">
        <v>4258</v>
      </c>
      <c r="AF1338">
        <v>16</v>
      </c>
      <c r="AG1338" t="s">
        <v>5402</v>
      </c>
      <c r="AH1338" t="s">
        <v>4232</v>
      </c>
      <c r="AI1338">
        <v>2.7672</v>
      </c>
      <c r="AJ1338">
        <v>1.6529</v>
      </c>
      <c r="AK1338">
        <v>1.2094</v>
      </c>
      <c r="AL1338">
        <v>1.6742</v>
      </c>
      <c r="AM1338">
        <v>2.2882</v>
      </c>
      <c r="AO1338" t="s">
        <v>4231</v>
      </c>
      <c r="AQ1338">
        <v>263.5</v>
      </c>
      <c r="AR1338">
        <v>232.5</v>
      </c>
      <c r="AS1338">
        <v>222</v>
      </c>
      <c r="AT1338" t="s">
        <v>4231</v>
      </c>
      <c r="AU1338">
        <v>7.9142</v>
      </c>
      <c r="AV1338" t="s">
        <v>4232</v>
      </c>
      <c r="AW1338" t="s">
        <v>4232</v>
      </c>
      <c r="AX1338">
        <v>0.0355</v>
      </c>
      <c r="AY1338" t="s">
        <v>4231</v>
      </c>
      <c r="AZ1338">
        <v>0.06331000000000001</v>
      </c>
      <c r="BA1338" t="s">
        <v>5856</v>
      </c>
      <c r="BB1338">
        <v>0.04508</v>
      </c>
      <c r="BC1338" t="s">
        <v>5856</v>
      </c>
      <c r="BD1338" t="s">
        <v>4231</v>
      </c>
      <c r="BE1338" t="s">
        <v>4231</v>
      </c>
      <c r="BF1338" t="s">
        <v>5857</v>
      </c>
      <c r="BG1338" t="s">
        <v>4231</v>
      </c>
      <c r="BH1338">
        <v>24.853</v>
      </c>
      <c r="BI1338" t="s">
        <v>5859</v>
      </c>
      <c r="BJ1338" t="s">
        <v>4231</v>
      </c>
      <c r="BK1338" t="s">
        <v>4231</v>
      </c>
      <c r="BL1338" t="s">
        <v>4231</v>
      </c>
      <c r="BM1338" t="s">
        <v>4232</v>
      </c>
      <c r="BN1338" t="s">
        <v>4231</v>
      </c>
      <c r="BO1338" t="s">
        <v>4231</v>
      </c>
    </row>
    <row r="1339" spans="1:67">
      <c r="A1339" t="s">
        <v>1404</v>
      </c>
      <c r="B1339" t="s">
        <v>3376</v>
      </c>
      <c r="C1339" t="s">
        <v>4030</v>
      </c>
      <c r="D1339">
        <v>69.04000000000001</v>
      </c>
      <c r="E1339" t="s">
        <v>4059</v>
      </c>
      <c r="F1339" t="s">
        <v>4046</v>
      </c>
      <c r="G1339" t="s">
        <v>4086</v>
      </c>
      <c r="H1339" t="s">
        <v>4069</v>
      </c>
      <c r="I1339" t="s">
        <v>4083</v>
      </c>
      <c r="J1339" t="s">
        <v>4070</v>
      </c>
      <c r="K1339">
        <v>74.9706</v>
      </c>
      <c r="L1339" t="s">
        <v>4231</v>
      </c>
      <c r="M1339" t="s">
        <v>4231</v>
      </c>
      <c r="O1339" t="s">
        <v>4235</v>
      </c>
      <c r="P1339">
        <v>1.75</v>
      </c>
      <c r="Q1339" t="s">
        <v>4242</v>
      </c>
      <c r="R1339" t="s">
        <v>4246</v>
      </c>
      <c r="S1339">
        <v>4.602</v>
      </c>
      <c r="T1339" t="s">
        <v>4248</v>
      </c>
      <c r="U1339">
        <v>33.7298</v>
      </c>
      <c r="V1339" t="s">
        <v>4237</v>
      </c>
      <c r="W1339">
        <v>18.53</v>
      </c>
      <c r="X1339" t="s">
        <v>4253</v>
      </c>
      <c r="Y1339" t="s">
        <v>4254</v>
      </c>
      <c r="Z1339" t="s">
        <v>4257</v>
      </c>
      <c r="AA1339">
        <v>53.5818</v>
      </c>
      <c r="AB1339" t="s">
        <v>4252</v>
      </c>
      <c r="AC1339" t="s">
        <v>4258</v>
      </c>
      <c r="AD1339" t="s">
        <v>4258</v>
      </c>
      <c r="AE1339" t="s">
        <v>4252</v>
      </c>
      <c r="AF1339">
        <v>9</v>
      </c>
      <c r="AG1339" t="s">
        <v>4823</v>
      </c>
      <c r="AH1339" t="s">
        <v>4231</v>
      </c>
      <c r="AI1339">
        <v>0.2713</v>
      </c>
      <c r="AJ1339">
        <v>0.3625</v>
      </c>
      <c r="AK1339">
        <v>0.4979</v>
      </c>
      <c r="AL1339">
        <v>0.7484</v>
      </c>
      <c r="AM1339">
        <v>0.5449000000000001</v>
      </c>
      <c r="AN1339" t="s">
        <v>5847</v>
      </c>
      <c r="AO1339" t="s">
        <v>4231</v>
      </c>
      <c r="AP1339" t="s">
        <v>5853</v>
      </c>
      <c r="AQ1339">
        <v>6.15</v>
      </c>
      <c r="AR1339">
        <v>5.91</v>
      </c>
      <c r="AS1339">
        <v>6.23</v>
      </c>
      <c r="AT1339" t="s">
        <v>4231</v>
      </c>
      <c r="AU1339">
        <v>2.2588</v>
      </c>
      <c r="AV1339" t="s">
        <v>4232</v>
      </c>
      <c r="AW1339" t="s">
        <v>4231</v>
      </c>
      <c r="AX1339">
        <v>-0.0525</v>
      </c>
      <c r="AY1339" t="s">
        <v>4231</v>
      </c>
      <c r="BA1339" t="s">
        <v>5856</v>
      </c>
      <c r="BC1339" t="s">
        <v>5856</v>
      </c>
      <c r="BD1339" t="s">
        <v>4231</v>
      </c>
      <c r="BE1339" t="s">
        <v>4231</v>
      </c>
      <c r="BF1339" t="s">
        <v>5857</v>
      </c>
      <c r="BG1339" t="s">
        <v>4231</v>
      </c>
      <c r="BH1339">
        <v>-17.1793</v>
      </c>
      <c r="BI1339" t="s">
        <v>5858</v>
      </c>
      <c r="BJ1339" t="s">
        <v>4231</v>
      </c>
      <c r="BK1339" t="s">
        <v>4231</v>
      </c>
      <c r="BL1339" t="s">
        <v>4231</v>
      </c>
      <c r="BM1339" t="s">
        <v>4232</v>
      </c>
      <c r="BN1339" t="s">
        <v>4231</v>
      </c>
      <c r="BO1339" t="s">
        <v>4231</v>
      </c>
    </row>
    <row r="1340" spans="1:67">
      <c r="A1340" t="s">
        <v>1405</v>
      </c>
      <c r="B1340" t="s">
        <v>3377</v>
      </c>
      <c r="C1340" t="s">
        <v>4011</v>
      </c>
      <c r="D1340">
        <v>16.04</v>
      </c>
      <c r="E1340" t="s">
        <v>4059</v>
      </c>
      <c r="F1340" t="s">
        <v>4048</v>
      </c>
      <c r="G1340" t="s">
        <v>4109</v>
      </c>
      <c r="H1340" t="s">
        <v>4105</v>
      </c>
      <c r="I1340" t="s">
        <v>4116</v>
      </c>
      <c r="J1340" t="s">
        <v>4086</v>
      </c>
      <c r="K1340">
        <v>30.9762</v>
      </c>
      <c r="L1340" t="s">
        <v>4232</v>
      </c>
      <c r="M1340" t="s">
        <v>4231</v>
      </c>
      <c r="N1340" t="s">
        <v>4231</v>
      </c>
      <c r="O1340" t="s">
        <v>4235</v>
      </c>
      <c r="P1340">
        <v>10.76</v>
      </c>
      <c r="Q1340" t="s">
        <v>4241</v>
      </c>
      <c r="R1340" t="s">
        <v>4246</v>
      </c>
      <c r="S1340">
        <v>52.099</v>
      </c>
      <c r="T1340" t="s">
        <v>4248</v>
      </c>
      <c r="U1340">
        <v>50.9583</v>
      </c>
      <c r="V1340" t="s">
        <v>4241</v>
      </c>
      <c r="W1340">
        <v>51.25</v>
      </c>
      <c r="X1340" t="s">
        <v>4253</v>
      </c>
      <c r="Y1340" t="s">
        <v>4254</v>
      </c>
      <c r="Z1340" t="s">
        <v>4257</v>
      </c>
      <c r="AA1340">
        <v>55.3319</v>
      </c>
      <c r="AB1340" t="s">
        <v>4258</v>
      </c>
      <c r="AC1340" t="s">
        <v>4258</v>
      </c>
      <c r="AD1340" t="s">
        <v>4258</v>
      </c>
      <c r="AE1340" t="s">
        <v>4258</v>
      </c>
      <c r="AF1340">
        <v>18</v>
      </c>
      <c r="AG1340" t="s">
        <v>5403</v>
      </c>
      <c r="AH1340" t="s">
        <v>4231</v>
      </c>
      <c r="AI1340">
        <v>0.0405</v>
      </c>
      <c r="AJ1340">
        <v>0.0435</v>
      </c>
      <c r="AK1340">
        <v>0.0411</v>
      </c>
      <c r="AL1340">
        <v>0.9312</v>
      </c>
      <c r="AM1340">
        <v>0.9848</v>
      </c>
      <c r="AN1340" t="s">
        <v>5848</v>
      </c>
      <c r="AO1340" t="s">
        <v>4232</v>
      </c>
      <c r="AP1340" t="s">
        <v>5853</v>
      </c>
      <c r="AQ1340">
        <v>13.15</v>
      </c>
      <c r="AR1340">
        <v>13.15</v>
      </c>
      <c r="AS1340">
        <v>13.1</v>
      </c>
      <c r="AT1340" t="s">
        <v>4232</v>
      </c>
      <c r="AU1340">
        <v>2.4704</v>
      </c>
      <c r="AV1340" t="s">
        <v>4232</v>
      </c>
      <c r="AW1340" t="s">
        <v>4231</v>
      </c>
      <c r="AX1340">
        <v>-0.0007</v>
      </c>
      <c r="AY1340" t="s">
        <v>4231</v>
      </c>
      <c r="BA1340" t="s">
        <v>5856</v>
      </c>
      <c r="BB1340">
        <v>0.009039999999999999</v>
      </c>
      <c r="BC1340" t="s">
        <v>5856</v>
      </c>
      <c r="BD1340" t="s">
        <v>4232</v>
      </c>
      <c r="BE1340" t="s">
        <v>4231</v>
      </c>
      <c r="BF1340" t="s">
        <v>4246</v>
      </c>
      <c r="BG1340" t="s">
        <v>4232</v>
      </c>
      <c r="BH1340">
        <v>0.999</v>
      </c>
      <c r="BI1340" t="s">
        <v>5859</v>
      </c>
      <c r="BJ1340" t="s">
        <v>4231</v>
      </c>
      <c r="BK1340" t="s">
        <v>4231</v>
      </c>
      <c r="BL1340" t="s">
        <v>4231</v>
      </c>
      <c r="BM1340" t="s">
        <v>4232</v>
      </c>
      <c r="BN1340" t="s">
        <v>4231</v>
      </c>
      <c r="BO1340" t="s">
        <v>4231</v>
      </c>
    </row>
    <row r="1341" spans="1:67">
      <c r="A1341" t="s">
        <v>1406</v>
      </c>
      <c r="B1341" t="s">
        <v>3378</v>
      </c>
      <c r="C1341" t="s">
        <v>4012</v>
      </c>
      <c r="D1341">
        <v>9.369999999999999</v>
      </c>
      <c r="E1341" t="s">
        <v>4059</v>
      </c>
      <c r="F1341" t="s">
        <v>4046</v>
      </c>
      <c r="G1341" t="s">
        <v>4059</v>
      </c>
      <c r="H1341" t="s">
        <v>4116</v>
      </c>
      <c r="I1341" t="s">
        <v>4075</v>
      </c>
      <c r="J1341" t="s">
        <v>4089</v>
      </c>
      <c r="K1341">
        <v>44.2599</v>
      </c>
      <c r="L1341" t="s">
        <v>4232</v>
      </c>
      <c r="M1341" t="s">
        <v>4232</v>
      </c>
      <c r="N1341" t="s">
        <v>4231</v>
      </c>
      <c r="O1341" t="s">
        <v>4234</v>
      </c>
      <c r="P1341">
        <v>99.15000000000001</v>
      </c>
      <c r="Q1341" t="s">
        <v>4239</v>
      </c>
      <c r="R1341" t="s">
        <v>4245</v>
      </c>
      <c r="S1341">
        <v>93.0745</v>
      </c>
      <c r="T1341" t="s">
        <v>4247</v>
      </c>
      <c r="U1341">
        <v>58.3455</v>
      </c>
      <c r="V1341" t="s">
        <v>4243</v>
      </c>
      <c r="W1341">
        <v>61.33</v>
      </c>
      <c r="X1341" t="s">
        <v>4252</v>
      </c>
      <c r="Y1341" t="s">
        <v>4255</v>
      </c>
      <c r="Z1341" t="s">
        <v>4257</v>
      </c>
      <c r="AA1341">
        <v>52.7491</v>
      </c>
      <c r="AB1341" t="s">
        <v>4252</v>
      </c>
      <c r="AC1341" t="s">
        <v>4252</v>
      </c>
      <c r="AD1341" t="s">
        <v>4252</v>
      </c>
      <c r="AE1341" t="s">
        <v>4258</v>
      </c>
      <c r="AF1341">
        <v>18</v>
      </c>
      <c r="AG1341" t="s">
        <v>5404</v>
      </c>
      <c r="AH1341" t="s">
        <v>4231</v>
      </c>
      <c r="AI1341">
        <v>0.0939</v>
      </c>
      <c r="AJ1341">
        <v>0.1479</v>
      </c>
      <c r="AK1341">
        <v>0.1548</v>
      </c>
      <c r="AL1341">
        <v>0.6349</v>
      </c>
      <c r="AM1341">
        <v>0.6067</v>
      </c>
      <c r="AN1341" t="s">
        <v>5848</v>
      </c>
      <c r="AO1341" t="s">
        <v>4232</v>
      </c>
      <c r="AP1341" t="s">
        <v>5853</v>
      </c>
      <c r="AQ1341">
        <v>15.25</v>
      </c>
      <c r="AR1341">
        <v>14.6</v>
      </c>
      <c r="AS1341">
        <v>13.9</v>
      </c>
      <c r="AT1341" t="s">
        <v>4232</v>
      </c>
      <c r="AU1341">
        <v>6.395</v>
      </c>
      <c r="AV1341" t="s">
        <v>4232</v>
      </c>
      <c r="AW1341" t="s">
        <v>4232</v>
      </c>
      <c r="AX1341">
        <v>0.0579</v>
      </c>
      <c r="AY1341" t="s">
        <v>4231</v>
      </c>
      <c r="AZ1341">
        <v>0.06986000000000001</v>
      </c>
      <c r="BA1341" t="s">
        <v>5855</v>
      </c>
      <c r="BB1341">
        <v>0.08072</v>
      </c>
      <c r="BC1341" t="s">
        <v>5855</v>
      </c>
      <c r="BD1341" t="s">
        <v>4231</v>
      </c>
      <c r="BE1341" t="s">
        <v>4231</v>
      </c>
      <c r="BF1341" t="s">
        <v>5857</v>
      </c>
      <c r="BG1341" t="s">
        <v>4232</v>
      </c>
      <c r="BH1341">
        <v>-6.4503</v>
      </c>
      <c r="BI1341" t="s">
        <v>5858</v>
      </c>
      <c r="BJ1341" t="s">
        <v>4231</v>
      </c>
      <c r="BK1341" t="s">
        <v>4231</v>
      </c>
      <c r="BL1341" t="s">
        <v>4231</v>
      </c>
      <c r="BM1341" t="s">
        <v>4232</v>
      </c>
      <c r="BN1341" t="s">
        <v>4231</v>
      </c>
      <c r="BO1341" t="s">
        <v>4231</v>
      </c>
    </row>
    <row r="1342" spans="1:67">
      <c r="A1342" t="s">
        <v>1407</v>
      </c>
      <c r="B1342" t="s">
        <v>3379</v>
      </c>
      <c r="C1342" t="s">
        <v>4012</v>
      </c>
      <c r="D1342">
        <v>36.62</v>
      </c>
      <c r="E1342" t="s">
        <v>4060</v>
      </c>
      <c r="F1342" t="s">
        <v>4052</v>
      </c>
      <c r="G1342" t="s">
        <v>4064</v>
      </c>
      <c r="H1342" t="s">
        <v>4060</v>
      </c>
      <c r="I1342" t="s">
        <v>4063</v>
      </c>
      <c r="J1342" t="s">
        <v>4059</v>
      </c>
      <c r="K1342">
        <v>47.4226</v>
      </c>
      <c r="L1342" t="s">
        <v>4231</v>
      </c>
      <c r="M1342" t="s">
        <v>4232</v>
      </c>
      <c r="O1342" t="s">
        <v>4235</v>
      </c>
      <c r="P1342">
        <v>0.01</v>
      </c>
      <c r="Q1342" t="s">
        <v>4242</v>
      </c>
      <c r="R1342" t="s">
        <v>4246</v>
      </c>
      <c r="S1342">
        <v>22.8371</v>
      </c>
      <c r="T1342" t="s">
        <v>4248</v>
      </c>
      <c r="U1342">
        <v>41.8658</v>
      </c>
      <c r="V1342" t="s">
        <v>4240</v>
      </c>
      <c r="W1342">
        <v>53.12</v>
      </c>
      <c r="X1342" t="s">
        <v>4253</v>
      </c>
      <c r="Y1342" t="s">
        <v>4255</v>
      </c>
      <c r="Z1342" t="s">
        <v>4256</v>
      </c>
      <c r="AA1342">
        <v>27.9976</v>
      </c>
      <c r="AB1342" t="s">
        <v>4258</v>
      </c>
      <c r="AC1342" t="s">
        <v>4258</v>
      </c>
      <c r="AD1342" t="s">
        <v>4258</v>
      </c>
      <c r="AE1342" t="s">
        <v>4252</v>
      </c>
      <c r="AF1342">
        <v>11</v>
      </c>
      <c r="AG1342" t="s">
        <v>5405</v>
      </c>
      <c r="AH1342" t="s">
        <v>4231</v>
      </c>
      <c r="AI1342">
        <v>0.0257</v>
      </c>
      <c r="AJ1342">
        <v>0.0401</v>
      </c>
      <c r="AK1342">
        <v>0.1382</v>
      </c>
      <c r="AL1342">
        <v>0.6403</v>
      </c>
      <c r="AM1342">
        <v>0.1858</v>
      </c>
      <c r="AO1342" t="s">
        <v>4231</v>
      </c>
      <c r="AQ1342">
        <v>26.6</v>
      </c>
      <c r="AR1342">
        <v>26.9</v>
      </c>
      <c r="AS1342">
        <v>29.9</v>
      </c>
      <c r="AT1342" t="s">
        <v>4231</v>
      </c>
      <c r="AU1342">
        <v>-0.8371</v>
      </c>
      <c r="AV1342" t="s">
        <v>4231</v>
      </c>
      <c r="AW1342" t="s">
        <v>4231</v>
      </c>
      <c r="AX1342">
        <v>-0.07539999999999999</v>
      </c>
      <c r="AY1342" t="s">
        <v>4231</v>
      </c>
      <c r="BA1342" t="s">
        <v>5856</v>
      </c>
      <c r="BC1342" t="s">
        <v>5856</v>
      </c>
      <c r="BD1342" t="s">
        <v>4231</v>
      </c>
      <c r="BE1342" t="s">
        <v>4231</v>
      </c>
      <c r="BF1342" t="s">
        <v>5857</v>
      </c>
      <c r="BG1342" t="s">
        <v>4232</v>
      </c>
      <c r="BH1342">
        <v>-18.3653</v>
      </c>
      <c r="BI1342" t="s">
        <v>5858</v>
      </c>
      <c r="BJ1342" t="s">
        <v>4231</v>
      </c>
      <c r="BK1342" t="s">
        <v>4231</v>
      </c>
      <c r="BL1342" t="s">
        <v>4231</v>
      </c>
      <c r="BM1342" t="s">
        <v>4231</v>
      </c>
      <c r="BN1342" t="s">
        <v>4232</v>
      </c>
      <c r="BO1342" t="s">
        <v>4231</v>
      </c>
    </row>
    <row r="1343" spans="1:67">
      <c r="A1343" t="s">
        <v>1408</v>
      </c>
      <c r="B1343" t="s">
        <v>3380</v>
      </c>
      <c r="C1343" t="s">
        <v>4011</v>
      </c>
      <c r="D1343">
        <v>5.68</v>
      </c>
      <c r="E1343" t="s">
        <v>4060</v>
      </c>
      <c r="F1343" t="s">
        <v>4046</v>
      </c>
      <c r="G1343" t="s">
        <v>4060</v>
      </c>
      <c r="H1343" t="s">
        <v>4099</v>
      </c>
      <c r="I1343" t="s">
        <v>4060</v>
      </c>
      <c r="J1343" t="s">
        <v>4096</v>
      </c>
      <c r="K1343">
        <v>41.8603</v>
      </c>
      <c r="L1343" t="s">
        <v>4232</v>
      </c>
      <c r="M1343" t="s">
        <v>4231</v>
      </c>
      <c r="O1343" t="s">
        <v>4234</v>
      </c>
      <c r="P1343">
        <v>50</v>
      </c>
      <c r="Q1343" t="s">
        <v>4238</v>
      </c>
      <c r="R1343" t="s">
        <v>4245</v>
      </c>
      <c r="S1343">
        <v>65.3122</v>
      </c>
      <c r="T1343" t="s">
        <v>4247</v>
      </c>
      <c r="U1343">
        <v>51.314</v>
      </c>
      <c r="V1343" t="s">
        <v>4241</v>
      </c>
      <c r="W1343">
        <v>40.08</v>
      </c>
      <c r="X1343" t="s">
        <v>4252</v>
      </c>
      <c r="Y1343" t="s">
        <v>4254</v>
      </c>
      <c r="Z1343" t="s">
        <v>4257</v>
      </c>
      <c r="AA1343">
        <v>59.3085</v>
      </c>
      <c r="AB1343" t="s">
        <v>4252</v>
      </c>
      <c r="AC1343" t="s">
        <v>4258</v>
      </c>
      <c r="AD1343" t="s">
        <v>4252</v>
      </c>
      <c r="AE1343" t="s">
        <v>4258</v>
      </c>
      <c r="AF1343">
        <v>13</v>
      </c>
      <c r="AG1343" t="s">
        <v>5406</v>
      </c>
      <c r="AH1343" t="s">
        <v>4231</v>
      </c>
      <c r="AI1343">
        <v>0.0123</v>
      </c>
      <c r="AJ1343">
        <v>0.0359</v>
      </c>
      <c r="AK1343">
        <v>0.0552</v>
      </c>
      <c r="AL1343">
        <v>0.3431</v>
      </c>
      <c r="AM1343">
        <v>0.2233</v>
      </c>
      <c r="AN1343" t="s">
        <v>5848</v>
      </c>
      <c r="AO1343" t="s">
        <v>4232</v>
      </c>
      <c r="AP1343" t="s">
        <v>5854</v>
      </c>
      <c r="AQ1343">
        <v>18.35</v>
      </c>
      <c r="AR1343">
        <v>18.3</v>
      </c>
      <c r="AS1343">
        <v>17.55</v>
      </c>
      <c r="AT1343" t="s">
        <v>4231</v>
      </c>
      <c r="AU1343">
        <v>2.0967</v>
      </c>
      <c r="AV1343" t="s">
        <v>4232</v>
      </c>
      <c r="AW1343" t="s">
        <v>4231</v>
      </c>
      <c r="AX1343">
        <v>0.025</v>
      </c>
      <c r="AY1343" t="s">
        <v>4231</v>
      </c>
      <c r="BA1343" t="s">
        <v>5855</v>
      </c>
      <c r="BB1343">
        <v>0.0233</v>
      </c>
      <c r="BC1343" t="s">
        <v>5855</v>
      </c>
      <c r="BD1343" t="s">
        <v>4231</v>
      </c>
      <c r="BE1343" t="s">
        <v>4231</v>
      </c>
      <c r="BF1343" t="s">
        <v>4245</v>
      </c>
      <c r="BG1343" t="s">
        <v>4231</v>
      </c>
      <c r="BH1343">
        <v>-6.9641</v>
      </c>
      <c r="BI1343" t="s">
        <v>5858</v>
      </c>
      <c r="BJ1343" t="s">
        <v>4231</v>
      </c>
      <c r="BK1343" t="s">
        <v>4231</v>
      </c>
      <c r="BL1343" t="s">
        <v>4231</v>
      </c>
      <c r="BM1343" t="s">
        <v>4231</v>
      </c>
      <c r="BN1343" t="s">
        <v>4232</v>
      </c>
      <c r="BO1343" t="s">
        <v>4231</v>
      </c>
    </row>
    <row r="1344" spans="1:67">
      <c r="A1344" t="s">
        <v>1409</v>
      </c>
      <c r="B1344" t="s">
        <v>3381</v>
      </c>
      <c r="C1344" t="s">
        <v>4032</v>
      </c>
      <c r="D1344">
        <v>73.68000000000001</v>
      </c>
      <c r="E1344" t="s">
        <v>4060</v>
      </c>
      <c r="F1344" t="s">
        <v>4051</v>
      </c>
      <c r="G1344" t="s">
        <v>4063</v>
      </c>
      <c r="H1344" t="s">
        <v>4058</v>
      </c>
      <c r="I1344" t="s">
        <v>4167</v>
      </c>
      <c r="J1344" t="s">
        <v>4079</v>
      </c>
      <c r="K1344">
        <v>48.4852</v>
      </c>
      <c r="L1344" t="s">
        <v>4231</v>
      </c>
      <c r="M1344" t="s">
        <v>4232</v>
      </c>
      <c r="O1344" t="s">
        <v>4235</v>
      </c>
      <c r="P1344">
        <v>53.69</v>
      </c>
      <c r="Q1344" t="s">
        <v>4237</v>
      </c>
      <c r="R1344" t="s">
        <v>4246</v>
      </c>
      <c r="S1344">
        <v>36.6197</v>
      </c>
      <c r="T1344" t="s">
        <v>4248</v>
      </c>
      <c r="U1344">
        <v>48.4538</v>
      </c>
      <c r="V1344" t="s">
        <v>4241</v>
      </c>
      <c r="W1344">
        <v>54.5</v>
      </c>
      <c r="X1344" t="s">
        <v>4253</v>
      </c>
      <c r="Y1344" t="s">
        <v>4255</v>
      </c>
      <c r="Z1344" t="s">
        <v>4256</v>
      </c>
      <c r="AA1344">
        <v>44.6681</v>
      </c>
      <c r="AB1344" t="s">
        <v>4258</v>
      </c>
      <c r="AC1344" t="s">
        <v>4258</v>
      </c>
      <c r="AD1344" t="s">
        <v>4258</v>
      </c>
      <c r="AE1344" t="s">
        <v>4249</v>
      </c>
      <c r="AF1344">
        <v>18</v>
      </c>
      <c r="AG1344" t="s">
        <v>5407</v>
      </c>
      <c r="AH1344" t="s">
        <v>4231</v>
      </c>
      <c r="AI1344">
        <v>0.0297</v>
      </c>
      <c r="AJ1344">
        <v>0.0464</v>
      </c>
      <c r="AK1344">
        <v>0.044</v>
      </c>
      <c r="AL1344">
        <v>0.64</v>
      </c>
      <c r="AM1344">
        <v>0.6752</v>
      </c>
      <c r="AN1344" t="s">
        <v>5848</v>
      </c>
      <c r="AO1344" t="s">
        <v>4232</v>
      </c>
      <c r="AP1344" t="s">
        <v>5854</v>
      </c>
      <c r="AQ1344">
        <v>20.05</v>
      </c>
      <c r="AR1344">
        <v>19.9</v>
      </c>
      <c r="AS1344">
        <v>19.85</v>
      </c>
      <c r="AT1344" t="s">
        <v>4232</v>
      </c>
      <c r="AU1344">
        <v>1.9447</v>
      </c>
      <c r="AV1344" t="s">
        <v>4232</v>
      </c>
      <c r="AW1344" t="s">
        <v>4231</v>
      </c>
      <c r="AX1344">
        <v>-0.0163</v>
      </c>
      <c r="AY1344" t="s">
        <v>4231</v>
      </c>
      <c r="BA1344" t="s">
        <v>5856</v>
      </c>
      <c r="BC1344" t="s">
        <v>5856</v>
      </c>
      <c r="BD1344" t="s">
        <v>4231</v>
      </c>
      <c r="BE1344" t="s">
        <v>4231</v>
      </c>
      <c r="BF1344" t="s">
        <v>4246</v>
      </c>
      <c r="BG1344" t="s">
        <v>4232</v>
      </c>
      <c r="BH1344">
        <v>-4.3342</v>
      </c>
      <c r="BI1344" t="s">
        <v>5858</v>
      </c>
      <c r="BJ1344" t="s">
        <v>4231</v>
      </c>
      <c r="BK1344" t="s">
        <v>4231</v>
      </c>
      <c r="BL1344" t="s">
        <v>4231</v>
      </c>
      <c r="BM1344" t="s">
        <v>4231</v>
      </c>
      <c r="BN1344" t="s">
        <v>4232</v>
      </c>
      <c r="BO1344" t="s">
        <v>4231</v>
      </c>
    </row>
    <row r="1345" spans="1:67">
      <c r="A1345" t="s">
        <v>1410</v>
      </c>
      <c r="B1345" t="s">
        <v>3382</v>
      </c>
      <c r="C1345" t="s">
        <v>4023</v>
      </c>
      <c r="D1345">
        <v>2.65</v>
      </c>
      <c r="E1345" t="s">
        <v>4060</v>
      </c>
      <c r="F1345" t="s">
        <v>4049</v>
      </c>
      <c r="G1345" t="s">
        <v>4169</v>
      </c>
      <c r="H1345" t="s">
        <v>4124</v>
      </c>
      <c r="I1345" t="s">
        <v>4069</v>
      </c>
      <c r="J1345" t="s">
        <v>4120</v>
      </c>
      <c r="K1345">
        <v>38.4125</v>
      </c>
      <c r="L1345" t="s">
        <v>4231</v>
      </c>
      <c r="M1345" t="s">
        <v>4231</v>
      </c>
      <c r="O1345" t="s">
        <v>4235</v>
      </c>
      <c r="P1345">
        <v>25</v>
      </c>
      <c r="Q1345" t="s">
        <v>4241</v>
      </c>
      <c r="R1345" t="s">
        <v>4245</v>
      </c>
      <c r="S1345">
        <v>20.0482</v>
      </c>
      <c r="T1345" t="s">
        <v>4247</v>
      </c>
      <c r="U1345">
        <v>37.7486</v>
      </c>
      <c r="V1345" t="s">
        <v>4240</v>
      </c>
      <c r="W1345">
        <v>28.69</v>
      </c>
      <c r="X1345" t="s">
        <v>4253</v>
      </c>
      <c r="Y1345" t="s">
        <v>4254</v>
      </c>
      <c r="Z1345" t="s">
        <v>4256</v>
      </c>
      <c r="AA1345">
        <v>28.6664</v>
      </c>
      <c r="AB1345" t="s">
        <v>4258</v>
      </c>
      <c r="AC1345" t="s">
        <v>4258</v>
      </c>
      <c r="AD1345" t="s">
        <v>4258</v>
      </c>
      <c r="AF1345">
        <v>8</v>
      </c>
      <c r="AG1345" t="s">
        <v>5408</v>
      </c>
      <c r="AH1345" t="s">
        <v>4231</v>
      </c>
      <c r="AI1345">
        <v>0.0377</v>
      </c>
      <c r="AJ1345">
        <v>0.0354</v>
      </c>
      <c r="AK1345">
        <v>0.0379</v>
      </c>
      <c r="AL1345">
        <v>1.0638</v>
      </c>
      <c r="AM1345">
        <v>0.995</v>
      </c>
      <c r="AO1345" t="s">
        <v>5849</v>
      </c>
      <c r="AQ1345">
        <v>70.09999999999999</v>
      </c>
      <c r="AR1345">
        <v>70.40000000000001</v>
      </c>
      <c r="AS1345">
        <v>70</v>
      </c>
      <c r="AT1345" t="s">
        <v>4231</v>
      </c>
      <c r="AU1345">
        <v>0.2349</v>
      </c>
      <c r="AV1345" t="s">
        <v>4232</v>
      </c>
      <c r="AW1345" t="s">
        <v>4231</v>
      </c>
      <c r="AX1345">
        <v>-0.0184</v>
      </c>
      <c r="AY1345" t="s">
        <v>4231</v>
      </c>
      <c r="BA1345" t="s">
        <v>5856</v>
      </c>
      <c r="BC1345" t="s">
        <v>5856</v>
      </c>
      <c r="BD1345" t="s">
        <v>4231</v>
      </c>
      <c r="BE1345" t="s">
        <v>4231</v>
      </c>
      <c r="BF1345" t="s">
        <v>5857</v>
      </c>
      <c r="BG1345" t="s">
        <v>4231</v>
      </c>
      <c r="BH1345">
        <v>-11.8909</v>
      </c>
      <c r="BI1345" t="s">
        <v>5858</v>
      </c>
      <c r="BJ1345" t="s">
        <v>4231</v>
      </c>
      <c r="BK1345" t="s">
        <v>4231</v>
      </c>
      <c r="BL1345" t="s">
        <v>4231</v>
      </c>
      <c r="BM1345" t="s">
        <v>4231</v>
      </c>
      <c r="BN1345" t="s">
        <v>4232</v>
      </c>
      <c r="BO1345" t="s">
        <v>4231</v>
      </c>
    </row>
    <row r="1346" spans="1:67">
      <c r="A1346" t="s">
        <v>1411</v>
      </c>
      <c r="B1346" t="s">
        <v>3383</v>
      </c>
      <c r="C1346" t="s">
        <v>4019</v>
      </c>
      <c r="D1346">
        <v>3.01</v>
      </c>
      <c r="E1346" t="s">
        <v>4060</v>
      </c>
      <c r="F1346" t="s">
        <v>4050</v>
      </c>
      <c r="G1346" t="s">
        <v>4083</v>
      </c>
      <c r="H1346" t="s">
        <v>4127</v>
      </c>
      <c r="I1346" t="s">
        <v>4084</v>
      </c>
      <c r="J1346" t="s">
        <v>4094</v>
      </c>
      <c r="K1346">
        <v>47.0879</v>
      </c>
      <c r="L1346" t="s">
        <v>4231</v>
      </c>
      <c r="M1346" t="s">
        <v>4231</v>
      </c>
      <c r="O1346" t="s">
        <v>4234</v>
      </c>
      <c r="P1346">
        <v>12.5</v>
      </c>
      <c r="Q1346" t="s">
        <v>4238</v>
      </c>
      <c r="R1346" t="s">
        <v>4245</v>
      </c>
      <c r="S1346">
        <v>30.0385</v>
      </c>
      <c r="T1346" t="s">
        <v>4247</v>
      </c>
      <c r="U1346">
        <v>48.8395</v>
      </c>
      <c r="V1346" t="s">
        <v>4241</v>
      </c>
      <c r="W1346">
        <v>35.75</v>
      </c>
      <c r="X1346" t="s">
        <v>4249</v>
      </c>
      <c r="Y1346" t="s">
        <v>4254</v>
      </c>
      <c r="Z1346" t="s">
        <v>4257</v>
      </c>
      <c r="AA1346">
        <v>61.952</v>
      </c>
      <c r="AB1346" t="s">
        <v>4252</v>
      </c>
      <c r="AC1346" t="s">
        <v>4252</v>
      </c>
      <c r="AD1346" t="s">
        <v>4249</v>
      </c>
      <c r="AE1346" t="s">
        <v>4249</v>
      </c>
      <c r="AF1346">
        <v>8</v>
      </c>
      <c r="AG1346" t="s">
        <v>5409</v>
      </c>
      <c r="AH1346" t="s">
        <v>4231</v>
      </c>
      <c r="AI1346">
        <v>0.0432</v>
      </c>
      <c r="AJ1346">
        <v>0.0359</v>
      </c>
      <c r="AK1346">
        <v>0.0584</v>
      </c>
      <c r="AL1346">
        <v>1.2037</v>
      </c>
      <c r="AM1346">
        <v>0.7386</v>
      </c>
      <c r="AN1346" t="s">
        <v>5847</v>
      </c>
      <c r="AO1346" t="s">
        <v>4231</v>
      </c>
      <c r="AP1346" t="s">
        <v>5853</v>
      </c>
      <c r="AQ1346">
        <v>108.5</v>
      </c>
      <c r="AR1346">
        <v>108</v>
      </c>
      <c r="AS1346">
        <v>107.5</v>
      </c>
      <c r="AT1346" t="s">
        <v>4231</v>
      </c>
      <c r="AU1346">
        <v>1.8396</v>
      </c>
      <c r="AV1346" t="s">
        <v>4232</v>
      </c>
      <c r="AW1346" t="s">
        <v>4231</v>
      </c>
      <c r="AX1346">
        <v>0.006</v>
      </c>
      <c r="AY1346" t="s">
        <v>4231</v>
      </c>
      <c r="BA1346" t="s">
        <v>5855</v>
      </c>
      <c r="BC1346" t="s">
        <v>5855</v>
      </c>
      <c r="BD1346" t="s">
        <v>4231</v>
      </c>
      <c r="BE1346" t="s">
        <v>4231</v>
      </c>
      <c r="BF1346" t="s">
        <v>5857</v>
      </c>
      <c r="BG1346" t="s">
        <v>4231</v>
      </c>
      <c r="BH1346">
        <v>-9.752000000000001</v>
      </c>
      <c r="BI1346" t="s">
        <v>5858</v>
      </c>
      <c r="BJ1346" t="s">
        <v>4231</v>
      </c>
      <c r="BK1346" t="s">
        <v>4231</v>
      </c>
      <c r="BL1346" t="s">
        <v>4231</v>
      </c>
      <c r="BM1346" t="s">
        <v>4231</v>
      </c>
      <c r="BN1346" t="s">
        <v>4232</v>
      </c>
      <c r="BO1346" t="s">
        <v>4231</v>
      </c>
    </row>
    <row r="1347" spans="1:67">
      <c r="A1347" t="s">
        <v>1412</v>
      </c>
      <c r="B1347" t="s">
        <v>3384</v>
      </c>
      <c r="C1347" t="s">
        <v>4028</v>
      </c>
      <c r="D1347">
        <v>4.57</v>
      </c>
      <c r="E1347" t="s">
        <v>4060</v>
      </c>
      <c r="F1347" t="s">
        <v>4047</v>
      </c>
      <c r="G1347" t="s">
        <v>4059</v>
      </c>
      <c r="H1347" t="s">
        <v>4068</v>
      </c>
      <c r="I1347" t="s">
        <v>4078</v>
      </c>
      <c r="J1347" t="s">
        <v>4176</v>
      </c>
      <c r="K1347">
        <v>53.9611</v>
      </c>
      <c r="L1347" t="s">
        <v>4232</v>
      </c>
      <c r="M1347" t="s">
        <v>4232</v>
      </c>
      <c r="N1347" t="s">
        <v>4231</v>
      </c>
      <c r="O1347" t="s">
        <v>4234</v>
      </c>
      <c r="P1347">
        <v>100</v>
      </c>
      <c r="Q1347" t="s">
        <v>4236</v>
      </c>
      <c r="R1347" t="s">
        <v>4245</v>
      </c>
      <c r="S1347">
        <v>79.1212</v>
      </c>
      <c r="T1347" t="s">
        <v>4247</v>
      </c>
      <c r="U1347">
        <v>55.4117</v>
      </c>
      <c r="V1347" t="s">
        <v>4243</v>
      </c>
      <c r="W1347">
        <v>57.14</v>
      </c>
      <c r="X1347" t="s">
        <v>4253</v>
      </c>
      <c r="Y1347" t="s">
        <v>4254</v>
      </c>
      <c r="Z1347" t="s">
        <v>4257</v>
      </c>
      <c r="AA1347">
        <v>62.0323</v>
      </c>
      <c r="AB1347" t="s">
        <v>4258</v>
      </c>
      <c r="AC1347" t="s">
        <v>4258</v>
      </c>
      <c r="AD1347" t="s">
        <v>4258</v>
      </c>
      <c r="AE1347" t="s">
        <v>4258</v>
      </c>
      <c r="AF1347">
        <v>17</v>
      </c>
      <c r="AG1347" t="s">
        <v>5410</v>
      </c>
      <c r="AH1347" t="s">
        <v>4231</v>
      </c>
      <c r="AI1347">
        <v>0.6944</v>
      </c>
      <c r="AJ1347">
        <v>1.3055</v>
      </c>
      <c r="AK1347">
        <v>0.8525</v>
      </c>
      <c r="AL1347">
        <v>0.5319</v>
      </c>
      <c r="AM1347">
        <v>0.8145</v>
      </c>
      <c r="AN1347" t="s">
        <v>5848</v>
      </c>
      <c r="AO1347" t="s">
        <v>4232</v>
      </c>
      <c r="AP1347" t="s">
        <v>5853</v>
      </c>
      <c r="AQ1347">
        <v>248</v>
      </c>
      <c r="AR1347">
        <v>241</v>
      </c>
      <c r="AS1347">
        <v>205.5</v>
      </c>
      <c r="AT1347" t="s">
        <v>4231</v>
      </c>
      <c r="AU1347">
        <v>6.5596</v>
      </c>
      <c r="AV1347" t="s">
        <v>4232</v>
      </c>
      <c r="AW1347" t="s">
        <v>4231</v>
      </c>
      <c r="AX1347">
        <v>0.0679</v>
      </c>
      <c r="AY1347" t="s">
        <v>4231</v>
      </c>
      <c r="AZ1347">
        <v>0.0723</v>
      </c>
      <c r="BA1347" t="s">
        <v>5856</v>
      </c>
      <c r="BB1347">
        <v>0.04684</v>
      </c>
      <c r="BC1347" t="s">
        <v>5856</v>
      </c>
      <c r="BD1347" t="s">
        <v>4231</v>
      </c>
      <c r="BE1347" t="s">
        <v>4231</v>
      </c>
      <c r="BF1347" t="s">
        <v>5857</v>
      </c>
      <c r="BG1347" t="s">
        <v>4231</v>
      </c>
      <c r="BH1347">
        <v>12.4794</v>
      </c>
      <c r="BI1347" t="s">
        <v>5859</v>
      </c>
      <c r="BJ1347" t="s">
        <v>4231</v>
      </c>
      <c r="BK1347" t="s">
        <v>4231</v>
      </c>
      <c r="BL1347" t="s">
        <v>4231</v>
      </c>
      <c r="BM1347" t="s">
        <v>4232</v>
      </c>
      <c r="BN1347" t="s">
        <v>4231</v>
      </c>
      <c r="BO1347" t="s">
        <v>4231</v>
      </c>
    </row>
    <row r="1348" spans="1:67">
      <c r="A1348" t="s">
        <v>1413</v>
      </c>
      <c r="B1348" t="s">
        <v>3385</v>
      </c>
      <c r="C1348" t="s">
        <v>4012</v>
      </c>
      <c r="D1348">
        <v>31.81</v>
      </c>
      <c r="E1348" t="s">
        <v>4060</v>
      </c>
      <c r="F1348" t="s">
        <v>4049</v>
      </c>
      <c r="G1348" t="s">
        <v>4062</v>
      </c>
      <c r="H1348" t="s">
        <v>4055</v>
      </c>
      <c r="I1348" t="s">
        <v>4062</v>
      </c>
      <c r="J1348" t="s">
        <v>4053</v>
      </c>
      <c r="K1348">
        <v>48.8138</v>
      </c>
      <c r="L1348" t="s">
        <v>4231</v>
      </c>
      <c r="M1348" t="s">
        <v>4231</v>
      </c>
      <c r="O1348" t="s">
        <v>4235</v>
      </c>
      <c r="P1348">
        <v>41.02</v>
      </c>
      <c r="Q1348" t="s">
        <v>4240</v>
      </c>
      <c r="R1348" t="s">
        <v>4245</v>
      </c>
      <c r="S1348">
        <v>33.6237</v>
      </c>
      <c r="T1348" t="s">
        <v>4248</v>
      </c>
      <c r="U1348">
        <v>47.2902</v>
      </c>
      <c r="V1348" t="s">
        <v>4241</v>
      </c>
      <c r="W1348">
        <v>46.7</v>
      </c>
      <c r="X1348" t="s">
        <v>4253</v>
      </c>
      <c r="Y1348" t="s">
        <v>4254</v>
      </c>
      <c r="Z1348" t="s">
        <v>4256</v>
      </c>
      <c r="AA1348">
        <v>64.77160000000001</v>
      </c>
      <c r="AB1348" t="s">
        <v>4258</v>
      </c>
      <c r="AC1348" t="s">
        <v>4258</v>
      </c>
      <c r="AD1348" t="s">
        <v>4258</v>
      </c>
      <c r="AE1348" t="s">
        <v>4252</v>
      </c>
      <c r="AF1348">
        <v>13</v>
      </c>
      <c r="AG1348" t="s">
        <v>5411</v>
      </c>
      <c r="AH1348" t="s">
        <v>4231</v>
      </c>
      <c r="AI1348">
        <v>0.0198</v>
      </c>
      <c r="AJ1348">
        <v>0.0174</v>
      </c>
      <c r="AK1348">
        <v>0.0241</v>
      </c>
      <c r="AL1348">
        <v>1.1372</v>
      </c>
      <c r="AM1348">
        <v>0.8208</v>
      </c>
      <c r="AN1348" t="s">
        <v>5848</v>
      </c>
      <c r="AO1348" t="s">
        <v>4232</v>
      </c>
      <c r="AP1348" t="s">
        <v>5853</v>
      </c>
      <c r="AQ1348">
        <v>22.1</v>
      </c>
      <c r="AR1348">
        <v>21.95</v>
      </c>
      <c r="AS1348">
        <v>21.7</v>
      </c>
      <c r="AT1348" t="s">
        <v>4231</v>
      </c>
      <c r="AU1348">
        <v>1.6145</v>
      </c>
      <c r="AV1348" t="s">
        <v>4232</v>
      </c>
      <c r="AW1348" t="s">
        <v>4231</v>
      </c>
      <c r="AX1348">
        <v>-0.0052</v>
      </c>
      <c r="AY1348" t="s">
        <v>4231</v>
      </c>
      <c r="BA1348" t="s">
        <v>5856</v>
      </c>
      <c r="BC1348" t="s">
        <v>5856</v>
      </c>
      <c r="BD1348" t="s">
        <v>4231</v>
      </c>
      <c r="BE1348" t="s">
        <v>4231</v>
      </c>
      <c r="BF1348" t="s">
        <v>5857</v>
      </c>
      <c r="BG1348" t="s">
        <v>4231</v>
      </c>
      <c r="BH1348">
        <v>-18.6301</v>
      </c>
      <c r="BI1348" t="s">
        <v>5858</v>
      </c>
      <c r="BJ1348" t="s">
        <v>4231</v>
      </c>
      <c r="BK1348" t="s">
        <v>4231</v>
      </c>
      <c r="BL1348" t="s">
        <v>4231</v>
      </c>
      <c r="BM1348" t="s">
        <v>4231</v>
      </c>
      <c r="BN1348" t="s">
        <v>4232</v>
      </c>
      <c r="BO1348" t="s">
        <v>4231</v>
      </c>
    </row>
    <row r="1349" spans="1:67">
      <c r="A1349" t="s">
        <v>1414</v>
      </c>
      <c r="B1349" t="s">
        <v>3386</v>
      </c>
      <c r="C1349" t="s">
        <v>4028</v>
      </c>
      <c r="D1349">
        <v>18.84</v>
      </c>
      <c r="E1349" t="s">
        <v>4060</v>
      </c>
      <c r="F1349" t="s">
        <v>4046</v>
      </c>
      <c r="G1349" t="s">
        <v>4046</v>
      </c>
      <c r="H1349" t="s">
        <v>4059</v>
      </c>
      <c r="I1349" t="s">
        <v>4092</v>
      </c>
      <c r="J1349" t="s">
        <v>4053</v>
      </c>
      <c r="K1349">
        <v>71.4293</v>
      </c>
      <c r="L1349" t="s">
        <v>4232</v>
      </c>
      <c r="M1349" t="s">
        <v>4232</v>
      </c>
      <c r="N1349" t="s">
        <v>4232</v>
      </c>
      <c r="O1349" t="s">
        <v>4235</v>
      </c>
      <c r="P1349">
        <v>5.54</v>
      </c>
      <c r="Q1349" t="s">
        <v>4237</v>
      </c>
      <c r="R1349" t="s">
        <v>4246</v>
      </c>
      <c r="S1349">
        <v>31.6658</v>
      </c>
      <c r="T1349" t="s">
        <v>4248</v>
      </c>
      <c r="U1349">
        <v>57.1353</v>
      </c>
      <c r="V1349" t="s">
        <v>4243</v>
      </c>
      <c r="W1349">
        <v>70.92</v>
      </c>
      <c r="X1349" t="s">
        <v>4253</v>
      </c>
      <c r="Y1349" t="s">
        <v>4255</v>
      </c>
      <c r="Z1349" t="s">
        <v>4256</v>
      </c>
      <c r="AA1349">
        <v>46.8576</v>
      </c>
      <c r="AB1349" t="s">
        <v>4258</v>
      </c>
      <c r="AC1349" t="s">
        <v>4252</v>
      </c>
      <c r="AD1349" t="s">
        <v>4258</v>
      </c>
      <c r="AE1349" t="s">
        <v>4258</v>
      </c>
      <c r="AF1349">
        <v>21</v>
      </c>
      <c r="AG1349" t="s">
        <v>5412</v>
      </c>
      <c r="AH1349" t="s">
        <v>4231</v>
      </c>
      <c r="AI1349">
        <v>4.6932</v>
      </c>
      <c r="AJ1349">
        <v>0.4008</v>
      </c>
      <c r="AK1349">
        <v>1.6696</v>
      </c>
      <c r="AL1349">
        <v>11.7086</v>
      </c>
      <c r="AM1349">
        <v>2.811</v>
      </c>
      <c r="AN1349" t="s">
        <v>5848</v>
      </c>
      <c r="AO1349" t="s">
        <v>4232</v>
      </c>
      <c r="AP1349" t="s">
        <v>5854</v>
      </c>
      <c r="AQ1349">
        <v>46.45</v>
      </c>
      <c r="AR1349">
        <v>47.35</v>
      </c>
      <c r="AS1349">
        <v>48.15</v>
      </c>
      <c r="AT1349" t="s">
        <v>4232</v>
      </c>
      <c r="AU1349">
        <v>5.8415</v>
      </c>
      <c r="AV1349" t="s">
        <v>4232</v>
      </c>
      <c r="AW1349" t="s">
        <v>4232</v>
      </c>
      <c r="AX1349">
        <v>0.0103</v>
      </c>
      <c r="AY1349" t="s">
        <v>4232</v>
      </c>
      <c r="BA1349" t="s">
        <v>5856</v>
      </c>
      <c r="BB1349">
        <v>0.02286</v>
      </c>
      <c r="BC1349" t="s">
        <v>5856</v>
      </c>
      <c r="BD1349" t="s">
        <v>4232</v>
      </c>
      <c r="BE1349" t="s">
        <v>4232</v>
      </c>
      <c r="BF1349" t="s">
        <v>4246</v>
      </c>
      <c r="BG1349" t="s">
        <v>4232</v>
      </c>
      <c r="BH1349">
        <v>7.7823</v>
      </c>
      <c r="BI1349" t="s">
        <v>5859</v>
      </c>
      <c r="BJ1349" t="s">
        <v>4232</v>
      </c>
      <c r="BK1349" t="s">
        <v>4231</v>
      </c>
      <c r="BL1349" t="s">
        <v>4231</v>
      </c>
      <c r="BM1349" t="s">
        <v>4232</v>
      </c>
      <c r="BN1349" t="s">
        <v>4231</v>
      </c>
      <c r="BO1349" t="s">
        <v>4231</v>
      </c>
    </row>
    <row r="1350" spans="1:67">
      <c r="A1350" t="s">
        <v>1415</v>
      </c>
      <c r="B1350" t="s">
        <v>3387</v>
      </c>
      <c r="C1350" t="s">
        <v>4031</v>
      </c>
      <c r="D1350">
        <v>2.07</v>
      </c>
      <c r="E1350" t="s">
        <v>4060</v>
      </c>
      <c r="F1350" t="s">
        <v>4048</v>
      </c>
      <c r="G1350" t="s">
        <v>4063</v>
      </c>
      <c r="H1350" t="s">
        <v>4067</v>
      </c>
      <c r="I1350" t="s">
        <v>4088</v>
      </c>
      <c r="J1350" t="s">
        <v>4109</v>
      </c>
      <c r="K1350">
        <v>66.7602</v>
      </c>
      <c r="L1350" t="s">
        <v>4232</v>
      </c>
      <c r="M1350" t="s">
        <v>4232</v>
      </c>
      <c r="N1350" t="s">
        <v>4231</v>
      </c>
      <c r="O1350" t="s">
        <v>4234</v>
      </c>
      <c r="P1350">
        <v>99.98999999999999</v>
      </c>
      <c r="Q1350" t="s">
        <v>4238</v>
      </c>
      <c r="R1350" t="s">
        <v>4246</v>
      </c>
      <c r="S1350">
        <v>81.4268</v>
      </c>
      <c r="T1350" t="s">
        <v>4248</v>
      </c>
      <c r="U1350">
        <v>66.6584</v>
      </c>
      <c r="V1350" t="s">
        <v>4238</v>
      </c>
      <c r="W1350">
        <v>73.06999999999999</v>
      </c>
      <c r="X1350" t="s">
        <v>4253</v>
      </c>
      <c r="Y1350" t="s">
        <v>4255</v>
      </c>
      <c r="Z1350" t="s">
        <v>4257</v>
      </c>
      <c r="AA1350">
        <v>72.1953</v>
      </c>
      <c r="AB1350" t="s">
        <v>4258</v>
      </c>
      <c r="AC1350" t="s">
        <v>4258</v>
      </c>
      <c r="AD1350" t="s">
        <v>4258</v>
      </c>
      <c r="AE1350" t="s">
        <v>4258</v>
      </c>
      <c r="AF1350">
        <v>23</v>
      </c>
      <c r="AG1350" t="s">
        <v>5218</v>
      </c>
      <c r="AH1350" t="s">
        <v>4231</v>
      </c>
      <c r="AI1350">
        <v>1.8997</v>
      </c>
      <c r="AJ1350">
        <v>2.6586</v>
      </c>
      <c r="AK1350">
        <v>1.9499</v>
      </c>
      <c r="AL1350">
        <v>0.7145</v>
      </c>
      <c r="AM1350">
        <v>0.9742</v>
      </c>
      <c r="AO1350" t="s">
        <v>4231</v>
      </c>
      <c r="AQ1350">
        <v>187.5</v>
      </c>
      <c r="AR1350">
        <v>160.5</v>
      </c>
      <c r="AS1350">
        <v>143</v>
      </c>
      <c r="AT1350" t="s">
        <v>4232</v>
      </c>
      <c r="AU1350">
        <v>20.101</v>
      </c>
      <c r="AV1350" t="s">
        <v>4232</v>
      </c>
      <c r="AW1350" t="s">
        <v>4232</v>
      </c>
      <c r="AX1350">
        <v>0.2091</v>
      </c>
      <c r="AY1350" t="s">
        <v>4231</v>
      </c>
      <c r="AZ1350">
        <v>0.20921</v>
      </c>
      <c r="BA1350" t="s">
        <v>5856</v>
      </c>
      <c r="BB1350">
        <v>0.2938</v>
      </c>
      <c r="BC1350" t="s">
        <v>5856</v>
      </c>
      <c r="BD1350" t="s">
        <v>4231</v>
      </c>
      <c r="BE1350" t="s">
        <v>4231</v>
      </c>
      <c r="BF1350" t="s">
        <v>5857</v>
      </c>
      <c r="BG1350" t="s">
        <v>4232</v>
      </c>
      <c r="BH1350">
        <v>35.1069</v>
      </c>
      <c r="BI1350" t="s">
        <v>5859</v>
      </c>
      <c r="BJ1350" t="s">
        <v>4231</v>
      </c>
      <c r="BK1350" t="s">
        <v>4231</v>
      </c>
      <c r="BL1350" t="s">
        <v>4231</v>
      </c>
      <c r="BM1350" t="s">
        <v>4232</v>
      </c>
      <c r="BN1350" t="s">
        <v>4231</v>
      </c>
      <c r="BO1350" t="s">
        <v>4231</v>
      </c>
    </row>
    <row r="1351" spans="1:67">
      <c r="A1351" t="s">
        <v>1416</v>
      </c>
      <c r="B1351" t="s">
        <v>3388</v>
      </c>
      <c r="C1351" t="s">
        <v>4012</v>
      </c>
      <c r="D1351">
        <v>20.16</v>
      </c>
      <c r="E1351" t="s">
        <v>4060</v>
      </c>
      <c r="F1351" t="s">
        <v>4048</v>
      </c>
      <c r="G1351" t="s">
        <v>4059</v>
      </c>
      <c r="H1351" t="s">
        <v>4069</v>
      </c>
      <c r="I1351" t="s">
        <v>4092</v>
      </c>
      <c r="J1351" t="s">
        <v>4068</v>
      </c>
      <c r="K1351">
        <v>60.0824</v>
      </c>
      <c r="L1351" t="s">
        <v>4232</v>
      </c>
      <c r="M1351" t="s">
        <v>4231</v>
      </c>
      <c r="O1351" t="s">
        <v>4234</v>
      </c>
      <c r="P1351">
        <v>2.21</v>
      </c>
      <c r="Q1351" t="s">
        <v>4238</v>
      </c>
      <c r="R1351" t="s">
        <v>4245</v>
      </c>
      <c r="S1351">
        <v>48.8929</v>
      </c>
      <c r="T1351" t="s">
        <v>4247</v>
      </c>
      <c r="U1351">
        <v>50.7957</v>
      </c>
      <c r="V1351" t="s">
        <v>4241</v>
      </c>
      <c r="W1351">
        <v>31.77</v>
      </c>
      <c r="X1351" t="s">
        <v>4252</v>
      </c>
      <c r="Y1351" t="s">
        <v>4254</v>
      </c>
      <c r="Z1351" t="s">
        <v>4257</v>
      </c>
      <c r="AA1351">
        <v>45.9682</v>
      </c>
      <c r="AB1351" t="s">
        <v>4252</v>
      </c>
      <c r="AC1351" t="s">
        <v>4252</v>
      </c>
      <c r="AD1351" t="s">
        <v>4252</v>
      </c>
      <c r="AE1351" t="s">
        <v>4258</v>
      </c>
      <c r="AF1351">
        <v>11</v>
      </c>
      <c r="AG1351" t="s">
        <v>5413</v>
      </c>
      <c r="AH1351" t="s">
        <v>4231</v>
      </c>
      <c r="AI1351">
        <v>0.3517</v>
      </c>
      <c r="AJ1351">
        <v>0.2308</v>
      </c>
      <c r="AK1351">
        <v>0.1802</v>
      </c>
      <c r="AL1351">
        <v>1.5241</v>
      </c>
      <c r="AM1351">
        <v>1.9518</v>
      </c>
      <c r="AO1351" t="s">
        <v>4231</v>
      </c>
      <c r="AQ1351">
        <v>52.4</v>
      </c>
      <c r="AR1351">
        <v>52.7</v>
      </c>
      <c r="AS1351">
        <v>48.4</v>
      </c>
      <c r="AT1351" t="s">
        <v>4231</v>
      </c>
      <c r="AU1351">
        <v>0.9137</v>
      </c>
      <c r="AV1351" t="s">
        <v>4232</v>
      </c>
      <c r="AW1351" t="s">
        <v>4231</v>
      </c>
      <c r="AX1351">
        <v>0.0172</v>
      </c>
      <c r="AY1351" t="s">
        <v>4231</v>
      </c>
      <c r="BA1351" t="s">
        <v>5855</v>
      </c>
      <c r="BB1351">
        <v>0.0519</v>
      </c>
      <c r="BC1351" t="s">
        <v>5855</v>
      </c>
      <c r="BD1351" t="s">
        <v>4231</v>
      </c>
      <c r="BE1351" t="s">
        <v>4231</v>
      </c>
      <c r="BF1351" t="s">
        <v>5857</v>
      </c>
      <c r="BG1351" t="s">
        <v>4231</v>
      </c>
      <c r="BH1351">
        <v>2.2809</v>
      </c>
      <c r="BI1351" t="s">
        <v>5859</v>
      </c>
      <c r="BJ1351" t="s">
        <v>4232</v>
      </c>
      <c r="BK1351" t="s">
        <v>4231</v>
      </c>
      <c r="BL1351" t="s">
        <v>4231</v>
      </c>
      <c r="BM1351" t="s">
        <v>4231</v>
      </c>
      <c r="BN1351" t="s">
        <v>4232</v>
      </c>
      <c r="BO1351" t="s">
        <v>4231</v>
      </c>
    </row>
    <row r="1352" spans="1:67">
      <c r="A1352" t="s">
        <v>1417</v>
      </c>
      <c r="B1352" t="s">
        <v>3389</v>
      </c>
      <c r="C1352" t="s">
        <v>4025</v>
      </c>
      <c r="D1352">
        <v>4.24</v>
      </c>
      <c r="E1352" t="s">
        <v>4060</v>
      </c>
      <c r="F1352" t="s">
        <v>4048</v>
      </c>
      <c r="G1352" t="s">
        <v>4062</v>
      </c>
      <c r="H1352" t="s">
        <v>4048</v>
      </c>
      <c r="I1352" t="s">
        <v>4080</v>
      </c>
      <c r="J1352" t="s">
        <v>4173</v>
      </c>
      <c r="K1352">
        <v>50.1754</v>
      </c>
      <c r="L1352" t="s">
        <v>4231</v>
      </c>
      <c r="M1352" t="s">
        <v>4231</v>
      </c>
      <c r="O1352" t="s">
        <v>4235</v>
      </c>
      <c r="P1352">
        <v>26.16</v>
      </c>
      <c r="Q1352" t="s">
        <v>4240</v>
      </c>
      <c r="R1352" t="s">
        <v>4245</v>
      </c>
      <c r="S1352">
        <v>35.2507</v>
      </c>
      <c r="T1352" t="s">
        <v>4249</v>
      </c>
      <c r="U1352">
        <v>42.4851</v>
      </c>
      <c r="V1352" t="s">
        <v>4240</v>
      </c>
      <c r="W1352">
        <v>41.91</v>
      </c>
      <c r="X1352" t="s">
        <v>4253</v>
      </c>
      <c r="Y1352" t="s">
        <v>4254</v>
      </c>
      <c r="Z1352" t="s">
        <v>4256</v>
      </c>
      <c r="AA1352">
        <v>20.8842</v>
      </c>
      <c r="AB1352" t="s">
        <v>4258</v>
      </c>
      <c r="AC1352" t="s">
        <v>4258</v>
      </c>
      <c r="AD1352" t="s">
        <v>4258</v>
      </c>
      <c r="AF1352">
        <v>10</v>
      </c>
      <c r="AG1352" t="s">
        <v>5414</v>
      </c>
      <c r="AH1352" t="s">
        <v>4231</v>
      </c>
      <c r="AI1352">
        <v>0.0283</v>
      </c>
      <c r="AJ1352">
        <v>0.0307</v>
      </c>
      <c r="AK1352">
        <v>0.0292</v>
      </c>
      <c r="AL1352">
        <v>0.9231</v>
      </c>
      <c r="AM1352">
        <v>0.9677</v>
      </c>
      <c r="AO1352" t="s">
        <v>4231</v>
      </c>
      <c r="AQ1352">
        <v>49.3</v>
      </c>
      <c r="AR1352">
        <v>49.5</v>
      </c>
      <c r="AS1352">
        <v>49.15</v>
      </c>
      <c r="AT1352" t="s">
        <v>4231</v>
      </c>
      <c r="AU1352">
        <v>0.9623</v>
      </c>
      <c r="AV1352" t="s">
        <v>4232</v>
      </c>
      <c r="AW1352" t="s">
        <v>4231</v>
      </c>
      <c r="AX1352">
        <v>-0.014</v>
      </c>
      <c r="AY1352" t="s">
        <v>4231</v>
      </c>
      <c r="BA1352" t="s">
        <v>5856</v>
      </c>
      <c r="BC1352" t="s">
        <v>5856</v>
      </c>
      <c r="BD1352" t="s">
        <v>4231</v>
      </c>
      <c r="BE1352" t="s">
        <v>4231</v>
      </c>
      <c r="BF1352" t="s">
        <v>5857</v>
      </c>
      <c r="BG1352" t="s">
        <v>4231</v>
      </c>
      <c r="BH1352">
        <v>-11.8198</v>
      </c>
      <c r="BI1352" t="s">
        <v>5858</v>
      </c>
      <c r="BJ1352" t="s">
        <v>4231</v>
      </c>
      <c r="BK1352" t="s">
        <v>4231</v>
      </c>
      <c r="BL1352" t="s">
        <v>4231</v>
      </c>
      <c r="BM1352" t="s">
        <v>4231</v>
      </c>
      <c r="BN1352" t="s">
        <v>4232</v>
      </c>
      <c r="BO1352" t="s">
        <v>4231</v>
      </c>
    </row>
    <row r="1353" spans="1:67">
      <c r="A1353" t="s">
        <v>1418</v>
      </c>
      <c r="B1353" t="s">
        <v>3390</v>
      </c>
      <c r="C1353" t="s">
        <v>4016</v>
      </c>
      <c r="D1353">
        <v>12.67</v>
      </c>
      <c r="E1353" t="s">
        <v>4060</v>
      </c>
      <c r="F1353" t="s">
        <v>4046</v>
      </c>
      <c r="G1353" t="s">
        <v>4106</v>
      </c>
      <c r="H1353" t="s">
        <v>4100</v>
      </c>
      <c r="I1353" t="s">
        <v>4129</v>
      </c>
      <c r="J1353" t="s">
        <v>4078</v>
      </c>
      <c r="K1353">
        <v>38.0537</v>
      </c>
      <c r="L1353" t="s">
        <v>4231</v>
      </c>
      <c r="M1353" t="s">
        <v>4231</v>
      </c>
      <c r="O1353" t="s">
        <v>4235</v>
      </c>
      <c r="P1353">
        <v>96.88</v>
      </c>
      <c r="Q1353" t="s">
        <v>4237</v>
      </c>
      <c r="R1353" t="s">
        <v>4245</v>
      </c>
      <c r="S1353">
        <v>31.1391</v>
      </c>
      <c r="T1353" t="s">
        <v>4247</v>
      </c>
      <c r="U1353">
        <v>36.6743</v>
      </c>
      <c r="V1353" t="s">
        <v>4240</v>
      </c>
      <c r="W1353">
        <v>33.69</v>
      </c>
      <c r="X1353" t="s">
        <v>4249</v>
      </c>
      <c r="Y1353" t="s">
        <v>4255</v>
      </c>
      <c r="Z1353" t="s">
        <v>4256</v>
      </c>
      <c r="AA1353">
        <v>21.0972</v>
      </c>
      <c r="AB1353" t="s">
        <v>4258</v>
      </c>
      <c r="AC1353" t="s">
        <v>4252</v>
      </c>
      <c r="AD1353" t="s">
        <v>4249</v>
      </c>
      <c r="AE1353" t="s">
        <v>4252</v>
      </c>
      <c r="AF1353">
        <v>8</v>
      </c>
      <c r="AG1353" t="s">
        <v>5415</v>
      </c>
      <c r="AH1353" t="s">
        <v>4231</v>
      </c>
      <c r="AI1353">
        <v>0.0205</v>
      </c>
      <c r="AJ1353">
        <v>0.0177</v>
      </c>
      <c r="AK1353">
        <v>0.0221</v>
      </c>
      <c r="AL1353">
        <v>1.1607</v>
      </c>
      <c r="AM1353">
        <v>0.9302</v>
      </c>
      <c r="AN1353" t="s">
        <v>5847</v>
      </c>
      <c r="AO1353" t="s">
        <v>4231</v>
      </c>
      <c r="AP1353" t="s">
        <v>5853</v>
      </c>
      <c r="AQ1353">
        <v>6.7</v>
      </c>
      <c r="AR1353">
        <v>6.98</v>
      </c>
      <c r="AS1353">
        <v>7.53</v>
      </c>
      <c r="AT1353" t="s">
        <v>4231</v>
      </c>
      <c r="AU1353">
        <v>-1.4117</v>
      </c>
      <c r="AV1353" t="s">
        <v>4231</v>
      </c>
      <c r="AW1353" t="s">
        <v>4231</v>
      </c>
      <c r="AX1353">
        <v>-0.1119</v>
      </c>
      <c r="AY1353" t="s">
        <v>4231</v>
      </c>
      <c r="BA1353" t="s">
        <v>5855</v>
      </c>
      <c r="BC1353" t="s">
        <v>5855</v>
      </c>
      <c r="BD1353" t="s">
        <v>4231</v>
      </c>
      <c r="BE1353" t="s">
        <v>4231</v>
      </c>
      <c r="BF1353" t="s">
        <v>4246</v>
      </c>
      <c r="BG1353" t="s">
        <v>4232</v>
      </c>
      <c r="BH1353">
        <v>-14.1793</v>
      </c>
      <c r="BI1353" t="s">
        <v>5858</v>
      </c>
      <c r="BJ1353" t="s">
        <v>4231</v>
      </c>
      <c r="BK1353" t="s">
        <v>4231</v>
      </c>
      <c r="BL1353" t="s">
        <v>4231</v>
      </c>
      <c r="BM1353" t="s">
        <v>4231</v>
      </c>
      <c r="BN1353" t="s">
        <v>4232</v>
      </c>
      <c r="BO1353" t="s">
        <v>4231</v>
      </c>
    </row>
    <row r="1354" spans="1:67">
      <c r="A1354" t="s">
        <v>1419</v>
      </c>
      <c r="B1354" t="s">
        <v>3391</v>
      </c>
      <c r="C1354" t="s">
        <v>4039</v>
      </c>
      <c r="D1354">
        <v>26</v>
      </c>
      <c r="E1354" t="s">
        <v>4060</v>
      </c>
      <c r="F1354" t="s">
        <v>4051</v>
      </c>
      <c r="G1354" t="s">
        <v>4060</v>
      </c>
      <c r="H1354" t="s">
        <v>4066</v>
      </c>
      <c r="I1354" t="s">
        <v>4053</v>
      </c>
      <c r="J1354" t="s">
        <v>4067</v>
      </c>
      <c r="K1354">
        <v>47.1917</v>
      </c>
      <c r="L1354" t="s">
        <v>4231</v>
      </c>
      <c r="M1354" t="s">
        <v>4232</v>
      </c>
      <c r="N1354" t="s">
        <v>4231</v>
      </c>
      <c r="O1354" t="s">
        <v>4234</v>
      </c>
      <c r="P1354">
        <v>99.98999999999999</v>
      </c>
      <c r="Q1354" t="s">
        <v>4238</v>
      </c>
      <c r="R1354" t="s">
        <v>4246</v>
      </c>
      <c r="S1354">
        <v>100</v>
      </c>
      <c r="T1354" t="s">
        <v>4248</v>
      </c>
      <c r="U1354">
        <v>54.8025</v>
      </c>
      <c r="V1354" t="s">
        <v>4241</v>
      </c>
      <c r="W1354">
        <v>73.03</v>
      </c>
      <c r="X1354" t="s">
        <v>4253</v>
      </c>
      <c r="Y1354" t="s">
        <v>4255</v>
      </c>
      <c r="Z1354" t="s">
        <v>4257</v>
      </c>
      <c r="AA1354">
        <v>47.2224</v>
      </c>
      <c r="AB1354" t="s">
        <v>4258</v>
      </c>
      <c r="AC1354" t="s">
        <v>4258</v>
      </c>
      <c r="AD1354" t="s">
        <v>4258</v>
      </c>
      <c r="AE1354" t="s">
        <v>4249</v>
      </c>
      <c r="AF1354">
        <v>21</v>
      </c>
      <c r="AG1354" t="s">
        <v>4952</v>
      </c>
      <c r="AH1354" t="s">
        <v>4231</v>
      </c>
      <c r="AI1354">
        <v>0.0265</v>
      </c>
      <c r="AJ1354">
        <v>0.0281</v>
      </c>
      <c r="AK1354">
        <v>0.0272</v>
      </c>
      <c r="AL1354">
        <v>0.9426</v>
      </c>
      <c r="AM1354">
        <v>0.9739</v>
      </c>
      <c r="AO1354" t="s">
        <v>4231</v>
      </c>
      <c r="AQ1354">
        <v>47.55</v>
      </c>
      <c r="AR1354">
        <v>47</v>
      </c>
      <c r="AS1354">
        <v>47.2</v>
      </c>
      <c r="AT1354" t="s">
        <v>4232</v>
      </c>
      <c r="AU1354">
        <v>3.7751</v>
      </c>
      <c r="AV1354" t="s">
        <v>4232</v>
      </c>
      <c r="AW1354" t="s">
        <v>4231</v>
      </c>
      <c r="AX1354">
        <v>0.0028</v>
      </c>
      <c r="AY1354" t="s">
        <v>4231</v>
      </c>
      <c r="AZ1354">
        <v>0.01721</v>
      </c>
      <c r="BA1354" t="s">
        <v>5856</v>
      </c>
      <c r="BB1354">
        <v>0.00753</v>
      </c>
      <c r="BC1354" t="s">
        <v>5856</v>
      </c>
      <c r="BD1354" t="s">
        <v>4231</v>
      </c>
      <c r="BE1354" t="s">
        <v>4231</v>
      </c>
      <c r="BF1354" t="s">
        <v>5857</v>
      </c>
      <c r="BG1354" t="s">
        <v>4232</v>
      </c>
      <c r="BH1354">
        <v>-15.1724</v>
      </c>
      <c r="BI1354" t="s">
        <v>5858</v>
      </c>
      <c r="BJ1354" t="s">
        <v>4231</v>
      </c>
      <c r="BK1354" t="s">
        <v>4231</v>
      </c>
      <c r="BL1354" t="s">
        <v>4231</v>
      </c>
      <c r="BM1354" t="s">
        <v>4232</v>
      </c>
      <c r="BN1354" t="s">
        <v>4231</v>
      </c>
      <c r="BO1354" t="s">
        <v>4231</v>
      </c>
    </row>
    <row r="1355" spans="1:67">
      <c r="A1355" t="s">
        <v>1420</v>
      </c>
      <c r="B1355" t="s">
        <v>3392</v>
      </c>
      <c r="C1355" t="s">
        <v>4025</v>
      </c>
      <c r="D1355">
        <v>4.26</v>
      </c>
      <c r="E1355" t="s">
        <v>4060</v>
      </c>
      <c r="F1355" t="s">
        <v>4046</v>
      </c>
      <c r="G1355" t="s">
        <v>4095</v>
      </c>
      <c r="H1355" t="s">
        <v>4055</v>
      </c>
      <c r="I1355" t="s">
        <v>4066</v>
      </c>
      <c r="J1355" t="s">
        <v>4060</v>
      </c>
      <c r="K1355">
        <v>53.0035</v>
      </c>
      <c r="L1355" t="s">
        <v>4231</v>
      </c>
      <c r="M1355" t="s">
        <v>4231</v>
      </c>
      <c r="O1355" t="s">
        <v>4235</v>
      </c>
      <c r="P1355">
        <v>0</v>
      </c>
      <c r="Q1355" t="s">
        <v>4242</v>
      </c>
      <c r="R1355" t="s">
        <v>4245</v>
      </c>
      <c r="S1355">
        <v>3.054</v>
      </c>
      <c r="T1355" t="s">
        <v>4249</v>
      </c>
      <c r="U1355">
        <v>35.0689</v>
      </c>
      <c r="V1355" t="s">
        <v>4240</v>
      </c>
      <c r="W1355">
        <v>16.56</v>
      </c>
      <c r="X1355" t="s">
        <v>4252</v>
      </c>
      <c r="Y1355" t="s">
        <v>4254</v>
      </c>
      <c r="Z1355" t="s">
        <v>4256</v>
      </c>
      <c r="AA1355">
        <v>36.9746</v>
      </c>
      <c r="AB1355" t="s">
        <v>4252</v>
      </c>
      <c r="AC1355" t="s">
        <v>4252</v>
      </c>
      <c r="AD1355" t="s">
        <v>4252</v>
      </c>
      <c r="AE1355" t="s">
        <v>4252</v>
      </c>
      <c r="AF1355">
        <v>4</v>
      </c>
      <c r="AG1355" t="s">
        <v>5416</v>
      </c>
      <c r="AH1355" t="s">
        <v>4231</v>
      </c>
      <c r="AI1355">
        <v>0.061</v>
      </c>
      <c r="AJ1355">
        <v>0.09719999999999999</v>
      </c>
      <c r="AK1355">
        <v>0.0818</v>
      </c>
      <c r="AL1355">
        <v>0.628</v>
      </c>
      <c r="AM1355">
        <v>0.7461</v>
      </c>
      <c r="AN1355" t="s">
        <v>5848</v>
      </c>
      <c r="AO1355" t="s">
        <v>4232</v>
      </c>
      <c r="AP1355" t="s">
        <v>5854</v>
      </c>
      <c r="AQ1355">
        <v>46.4</v>
      </c>
      <c r="AR1355">
        <v>50.1</v>
      </c>
      <c r="AS1355">
        <v>51.9</v>
      </c>
      <c r="AT1355" t="s">
        <v>4231</v>
      </c>
      <c r="AU1355">
        <v>-4.8104</v>
      </c>
      <c r="AV1355" t="s">
        <v>4231</v>
      </c>
      <c r="AW1355" t="s">
        <v>4231</v>
      </c>
      <c r="AX1355">
        <v>-0.0524</v>
      </c>
      <c r="AY1355" t="s">
        <v>4231</v>
      </c>
      <c r="BA1355" t="s">
        <v>5855</v>
      </c>
      <c r="BC1355" t="s">
        <v>5855</v>
      </c>
      <c r="BD1355" t="s">
        <v>4231</v>
      </c>
      <c r="BE1355" t="s">
        <v>4231</v>
      </c>
      <c r="BF1355" t="s">
        <v>5857</v>
      </c>
      <c r="BG1355" t="s">
        <v>4231</v>
      </c>
      <c r="BH1355">
        <v>0.4819</v>
      </c>
      <c r="BI1355" t="s">
        <v>5859</v>
      </c>
      <c r="BJ1355" t="s">
        <v>4231</v>
      </c>
      <c r="BK1355" t="s">
        <v>4231</v>
      </c>
      <c r="BL1355" t="s">
        <v>4231</v>
      </c>
      <c r="BM1355" t="s">
        <v>4231</v>
      </c>
      <c r="BN1355" t="s">
        <v>4232</v>
      </c>
      <c r="BO1355" t="s">
        <v>4231</v>
      </c>
    </row>
    <row r="1356" spans="1:67">
      <c r="A1356" t="s">
        <v>1421</v>
      </c>
      <c r="B1356" t="s">
        <v>3393</v>
      </c>
      <c r="C1356" t="s">
        <v>4017</v>
      </c>
      <c r="D1356">
        <v>6.46</v>
      </c>
      <c r="E1356" t="s">
        <v>4060</v>
      </c>
      <c r="F1356" t="s">
        <v>4051</v>
      </c>
      <c r="G1356" t="s">
        <v>4062</v>
      </c>
      <c r="H1356" t="s">
        <v>4061</v>
      </c>
      <c r="I1356" t="s">
        <v>4077</v>
      </c>
      <c r="J1356" t="s">
        <v>4055</v>
      </c>
      <c r="K1356">
        <v>49.1979</v>
      </c>
      <c r="L1356" t="s">
        <v>4231</v>
      </c>
      <c r="M1356" t="s">
        <v>4232</v>
      </c>
      <c r="O1356" t="s">
        <v>4235</v>
      </c>
      <c r="P1356">
        <v>0.02</v>
      </c>
      <c r="Q1356" t="s">
        <v>4242</v>
      </c>
      <c r="R1356" t="s">
        <v>4246</v>
      </c>
      <c r="S1356">
        <v>9.659000000000001</v>
      </c>
      <c r="T1356" t="s">
        <v>4248</v>
      </c>
      <c r="U1356">
        <v>37.2215</v>
      </c>
      <c r="V1356" t="s">
        <v>4240</v>
      </c>
      <c r="W1356">
        <v>49.11</v>
      </c>
      <c r="X1356" t="s">
        <v>4253</v>
      </c>
      <c r="Y1356" t="s">
        <v>4255</v>
      </c>
      <c r="Z1356" t="s">
        <v>4256</v>
      </c>
      <c r="AA1356">
        <v>31.4547</v>
      </c>
      <c r="AB1356" t="s">
        <v>4258</v>
      </c>
      <c r="AC1356" t="s">
        <v>4258</v>
      </c>
      <c r="AD1356" t="s">
        <v>4258</v>
      </c>
      <c r="AF1356">
        <v>12</v>
      </c>
      <c r="AG1356" t="s">
        <v>5417</v>
      </c>
      <c r="AH1356" t="s">
        <v>4231</v>
      </c>
      <c r="AI1356">
        <v>0.2237</v>
      </c>
      <c r="AJ1356">
        <v>0.1053</v>
      </c>
      <c r="AK1356">
        <v>0.2085</v>
      </c>
      <c r="AL1356">
        <v>2.125</v>
      </c>
      <c r="AM1356">
        <v>1.0732</v>
      </c>
      <c r="AN1356" t="s">
        <v>5847</v>
      </c>
      <c r="AO1356" t="s">
        <v>4231</v>
      </c>
      <c r="AP1356" t="s">
        <v>5852</v>
      </c>
      <c r="AQ1356">
        <v>27.05</v>
      </c>
      <c r="AR1356">
        <v>31.35</v>
      </c>
      <c r="AS1356">
        <v>32.25</v>
      </c>
      <c r="AT1356" t="s">
        <v>4231</v>
      </c>
      <c r="AU1356">
        <v>-4.8424</v>
      </c>
      <c r="AV1356" t="s">
        <v>4231</v>
      </c>
      <c r="AW1356" t="s">
        <v>4231</v>
      </c>
      <c r="AX1356">
        <v>-0.1208</v>
      </c>
      <c r="AY1356" t="s">
        <v>4231</v>
      </c>
      <c r="BA1356" t="s">
        <v>5856</v>
      </c>
      <c r="BC1356" t="s">
        <v>5856</v>
      </c>
      <c r="BD1356" t="s">
        <v>4231</v>
      </c>
      <c r="BE1356" t="s">
        <v>4231</v>
      </c>
      <c r="BF1356" t="s">
        <v>4246</v>
      </c>
      <c r="BG1356" t="s">
        <v>4232</v>
      </c>
      <c r="BH1356">
        <v>8.761200000000001</v>
      </c>
      <c r="BI1356" t="s">
        <v>5859</v>
      </c>
      <c r="BJ1356" t="s">
        <v>4231</v>
      </c>
      <c r="BK1356" t="s">
        <v>4231</v>
      </c>
      <c r="BL1356" t="s">
        <v>4231</v>
      </c>
      <c r="BM1356" t="s">
        <v>4231</v>
      </c>
      <c r="BN1356" t="s">
        <v>4232</v>
      </c>
      <c r="BO1356" t="s">
        <v>4231</v>
      </c>
    </row>
    <row r="1357" spans="1:67">
      <c r="A1357" t="s">
        <v>1422</v>
      </c>
      <c r="B1357" t="s">
        <v>3394</v>
      </c>
      <c r="C1357" t="s">
        <v>4016</v>
      </c>
      <c r="D1357">
        <v>8.56</v>
      </c>
      <c r="E1357" t="s">
        <v>4060</v>
      </c>
      <c r="F1357" t="s">
        <v>4047</v>
      </c>
      <c r="G1357" t="s">
        <v>4094</v>
      </c>
      <c r="H1357" t="s">
        <v>4057</v>
      </c>
      <c r="I1357" t="s">
        <v>4087</v>
      </c>
      <c r="J1357" t="s">
        <v>4055</v>
      </c>
      <c r="K1357">
        <v>59.5652</v>
      </c>
      <c r="L1357" t="s">
        <v>4231</v>
      </c>
      <c r="M1357" t="s">
        <v>4231</v>
      </c>
      <c r="O1357" t="s">
        <v>4235</v>
      </c>
      <c r="P1357">
        <v>0</v>
      </c>
      <c r="Q1357" t="s">
        <v>4242</v>
      </c>
      <c r="R1357" t="s">
        <v>4246</v>
      </c>
      <c r="S1357">
        <v>6.4922</v>
      </c>
      <c r="T1357" t="s">
        <v>4251</v>
      </c>
      <c r="U1357">
        <v>45.6128</v>
      </c>
      <c r="V1357" t="s">
        <v>4241</v>
      </c>
      <c r="W1357">
        <v>31.85</v>
      </c>
      <c r="X1357" t="s">
        <v>4253</v>
      </c>
      <c r="Y1357" t="s">
        <v>4254</v>
      </c>
      <c r="Z1357" t="s">
        <v>4256</v>
      </c>
      <c r="AA1357">
        <v>37.8233</v>
      </c>
      <c r="AB1357" t="s">
        <v>4252</v>
      </c>
      <c r="AC1357" t="s">
        <v>4258</v>
      </c>
      <c r="AD1357" t="s">
        <v>4258</v>
      </c>
      <c r="AE1357" t="s">
        <v>4252</v>
      </c>
      <c r="AF1357">
        <v>10</v>
      </c>
      <c r="AG1357" t="s">
        <v>4973</v>
      </c>
      <c r="AH1357" t="s">
        <v>4231</v>
      </c>
      <c r="AI1357">
        <v>0.3059</v>
      </c>
      <c r="AJ1357">
        <v>0.6767</v>
      </c>
      <c r="AK1357">
        <v>1.2247</v>
      </c>
      <c r="AL1357">
        <v>0.452</v>
      </c>
      <c r="AM1357">
        <v>0.2498</v>
      </c>
      <c r="AN1357" t="s">
        <v>5848</v>
      </c>
      <c r="AO1357" t="s">
        <v>4232</v>
      </c>
      <c r="AP1357" t="s">
        <v>5854</v>
      </c>
      <c r="AQ1357">
        <v>75.59999999999999</v>
      </c>
      <c r="AR1357">
        <v>81.2</v>
      </c>
      <c r="AS1357">
        <v>86</v>
      </c>
      <c r="AT1357" t="s">
        <v>4231</v>
      </c>
      <c r="AU1357">
        <v>-6.5215</v>
      </c>
      <c r="AV1357" t="s">
        <v>4231</v>
      </c>
      <c r="AW1357" t="s">
        <v>4231</v>
      </c>
      <c r="AX1357">
        <v>0.0073</v>
      </c>
      <c r="AY1357" t="s">
        <v>4231</v>
      </c>
      <c r="BA1357" t="s">
        <v>5856</v>
      </c>
      <c r="BC1357" t="s">
        <v>5856</v>
      </c>
      <c r="BD1357" t="s">
        <v>4231</v>
      </c>
      <c r="BE1357" t="s">
        <v>4231</v>
      </c>
      <c r="BF1357" t="s">
        <v>5857</v>
      </c>
      <c r="BG1357" t="s">
        <v>4231</v>
      </c>
      <c r="BH1357">
        <v>-35.9724</v>
      </c>
      <c r="BI1357" t="s">
        <v>5858</v>
      </c>
      <c r="BJ1357" t="s">
        <v>4231</v>
      </c>
      <c r="BK1357" t="s">
        <v>4231</v>
      </c>
      <c r="BL1357" t="s">
        <v>4231</v>
      </c>
      <c r="BM1357" t="s">
        <v>4231</v>
      </c>
      <c r="BN1357" t="s">
        <v>4232</v>
      </c>
      <c r="BO1357" t="s">
        <v>4231</v>
      </c>
    </row>
    <row r="1358" spans="1:67">
      <c r="A1358" t="s">
        <v>1423</v>
      </c>
      <c r="B1358" t="s">
        <v>3395</v>
      </c>
      <c r="C1358" t="s">
        <v>4017</v>
      </c>
      <c r="D1358">
        <v>11.95</v>
      </c>
      <c r="E1358" t="s">
        <v>4060</v>
      </c>
      <c r="F1358" t="s">
        <v>4047</v>
      </c>
      <c r="G1358" t="s">
        <v>4093</v>
      </c>
      <c r="H1358" t="s">
        <v>4058</v>
      </c>
      <c r="I1358" t="s">
        <v>4125</v>
      </c>
      <c r="J1358" t="s">
        <v>4057</v>
      </c>
      <c r="K1358">
        <v>55.466</v>
      </c>
      <c r="L1358" t="s">
        <v>4231</v>
      </c>
      <c r="M1358" t="s">
        <v>4231</v>
      </c>
      <c r="O1358" t="s">
        <v>4235</v>
      </c>
      <c r="P1358">
        <v>0</v>
      </c>
      <c r="Q1358" t="s">
        <v>4244</v>
      </c>
      <c r="R1358" t="s">
        <v>4245</v>
      </c>
      <c r="S1358">
        <v>12.2651</v>
      </c>
      <c r="T1358" t="s">
        <v>4247</v>
      </c>
      <c r="U1358">
        <v>46.923</v>
      </c>
      <c r="V1358" t="s">
        <v>4241</v>
      </c>
      <c r="W1358">
        <v>37.13</v>
      </c>
      <c r="X1358" t="s">
        <v>4253</v>
      </c>
      <c r="Y1358" t="s">
        <v>4254</v>
      </c>
      <c r="Z1358" t="s">
        <v>4256</v>
      </c>
      <c r="AA1358">
        <v>51.1391</v>
      </c>
      <c r="AB1358" t="s">
        <v>4252</v>
      </c>
      <c r="AC1358" t="s">
        <v>4252</v>
      </c>
      <c r="AD1358" t="s">
        <v>4258</v>
      </c>
      <c r="AE1358" t="s">
        <v>4258</v>
      </c>
      <c r="AF1358">
        <v>5</v>
      </c>
      <c r="AG1358" t="s">
        <v>5418</v>
      </c>
      <c r="AH1358" t="s">
        <v>4231</v>
      </c>
      <c r="AI1358">
        <v>0.0351</v>
      </c>
      <c r="AJ1358">
        <v>0.1024</v>
      </c>
      <c r="AK1358">
        <v>0.109</v>
      </c>
      <c r="AL1358">
        <v>0.3431</v>
      </c>
      <c r="AM1358">
        <v>0.3225</v>
      </c>
      <c r="AO1358" t="s">
        <v>5849</v>
      </c>
      <c r="AQ1358">
        <v>55.7</v>
      </c>
      <c r="AR1358">
        <v>55.4</v>
      </c>
      <c r="AS1358">
        <v>59.6</v>
      </c>
      <c r="AT1358" t="s">
        <v>4231</v>
      </c>
      <c r="AU1358">
        <v>-2.069</v>
      </c>
      <c r="AV1358" t="s">
        <v>4231</v>
      </c>
      <c r="AW1358" t="s">
        <v>4231</v>
      </c>
      <c r="AX1358">
        <v>-0.005</v>
      </c>
      <c r="AY1358" t="s">
        <v>4231</v>
      </c>
      <c r="BA1358" t="s">
        <v>5856</v>
      </c>
      <c r="BC1358" t="s">
        <v>5856</v>
      </c>
      <c r="BD1358" t="s">
        <v>4231</v>
      </c>
      <c r="BE1358" t="s">
        <v>4231</v>
      </c>
      <c r="BF1358" t="s">
        <v>5857</v>
      </c>
      <c r="BG1358" t="s">
        <v>4231</v>
      </c>
      <c r="BH1358">
        <v>-25.6807</v>
      </c>
      <c r="BI1358" t="s">
        <v>5858</v>
      </c>
      <c r="BJ1358" t="s">
        <v>4231</v>
      </c>
      <c r="BK1358" t="s">
        <v>4231</v>
      </c>
      <c r="BL1358" t="s">
        <v>4231</v>
      </c>
      <c r="BM1358" t="s">
        <v>4231</v>
      </c>
      <c r="BN1358" t="s">
        <v>4232</v>
      </c>
      <c r="BO1358" t="s">
        <v>4231</v>
      </c>
    </row>
    <row r="1359" spans="1:67">
      <c r="A1359" t="s">
        <v>1424</v>
      </c>
      <c r="B1359" t="s">
        <v>3396</v>
      </c>
      <c r="C1359" t="s">
        <v>4027</v>
      </c>
      <c r="D1359">
        <v>22.15</v>
      </c>
      <c r="E1359" t="s">
        <v>4060</v>
      </c>
      <c r="F1359" t="s">
        <v>4046</v>
      </c>
      <c r="G1359" t="s">
        <v>4062</v>
      </c>
      <c r="H1359" t="s">
        <v>4051</v>
      </c>
      <c r="I1359" t="s">
        <v>4057</v>
      </c>
      <c r="J1359" t="s">
        <v>4048</v>
      </c>
      <c r="K1359">
        <v>46.9949</v>
      </c>
      <c r="L1359" t="s">
        <v>4231</v>
      </c>
      <c r="M1359" t="s">
        <v>4231</v>
      </c>
      <c r="O1359" t="s">
        <v>4235</v>
      </c>
      <c r="P1359">
        <v>5.13</v>
      </c>
      <c r="Q1359" t="s">
        <v>4240</v>
      </c>
      <c r="R1359" t="s">
        <v>4246</v>
      </c>
      <c r="S1359">
        <v>40.2224</v>
      </c>
      <c r="T1359" t="s">
        <v>4248</v>
      </c>
      <c r="U1359">
        <v>41.0689</v>
      </c>
      <c r="V1359" t="s">
        <v>4240</v>
      </c>
      <c r="W1359">
        <v>41.57</v>
      </c>
      <c r="X1359" t="s">
        <v>4253</v>
      </c>
      <c r="Y1359" t="s">
        <v>4254</v>
      </c>
      <c r="Z1359" t="s">
        <v>4256</v>
      </c>
      <c r="AA1359">
        <v>47.0439</v>
      </c>
      <c r="AB1359" t="s">
        <v>4258</v>
      </c>
      <c r="AC1359" t="s">
        <v>4258</v>
      </c>
      <c r="AD1359" t="s">
        <v>4258</v>
      </c>
      <c r="AE1359" t="s">
        <v>4252</v>
      </c>
      <c r="AF1359">
        <v>9</v>
      </c>
      <c r="AG1359" t="s">
        <v>5044</v>
      </c>
      <c r="AH1359" t="s">
        <v>4231</v>
      </c>
      <c r="AI1359">
        <v>0.2072</v>
      </c>
      <c r="AJ1359">
        <v>0.4149</v>
      </c>
      <c r="AK1359">
        <v>0.3273</v>
      </c>
      <c r="AL1359">
        <v>0.4993</v>
      </c>
      <c r="AM1359">
        <v>0.633</v>
      </c>
      <c r="AO1359" t="s">
        <v>4231</v>
      </c>
      <c r="AQ1359">
        <v>27.55</v>
      </c>
      <c r="AR1359">
        <v>28.1</v>
      </c>
      <c r="AS1359">
        <v>27.1</v>
      </c>
      <c r="AT1359" t="s">
        <v>4231</v>
      </c>
      <c r="AU1359">
        <v>-0.8606</v>
      </c>
      <c r="AV1359" t="s">
        <v>4231</v>
      </c>
      <c r="AW1359" t="s">
        <v>4231</v>
      </c>
      <c r="AX1359">
        <v>-0.0562</v>
      </c>
      <c r="AY1359" t="s">
        <v>4231</v>
      </c>
      <c r="BA1359" t="s">
        <v>5856</v>
      </c>
      <c r="BC1359" t="s">
        <v>5856</v>
      </c>
      <c r="BD1359" t="s">
        <v>4231</v>
      </c>
      <c r="BE1359" t="s">
        <v>4231</v>
      </c>
      <c r="BF1359" t="s">
        <v>4246</v>
      </c>
      <c r="BG1359" t="s">
        <v>4232</v>
      </c>
      <c r="BH1359">
        <v>-16.5509</v>
      </c>
      <c r="BI1359" t="s">
        <v>5858</v>
      </c>
      <c r="BJ1359" t="s">
        <v>4231</v>
      </c>
      <c r="BK1359" t="s">
        <v>4231</v>
      </c>
      <c r="BL1359" t="s">
        <v>4231</v>
      </c>
      <c r="BM1359" t="s">
        <v>4231</v>
      </c>
      <c r="BN1359" t="s">
        <v>4232</v>
      </c>
      <c r="BO1359" t="s">
        <v>4231</v>
      </c>
    </row>
    <row r="1360" spans="1:67">
      <c r="A1360" t="s">
        <v>1425</v>
      </c>
      <c r="B1360" t="s">
        <v>3397</v>
      </c>
      <c r="C1360" t="s">
        <v>4016</v>
      </c>
      <c r="D1360">
        <v>52.29</v>
      </c>
      <c r="E1360" t="s">
        <v>4060</v>
      </c>
      <c r="F1360" t="s">
        <v>4046</v>
      </c>
      <c r="G1360" t="s">
        <v>4060</v>
      </c>
      <c r="H1360" t="s">
        <v>4073</v>
      </c>
      <c r="I1360" t="s">
        <v>4060</v>
      </c>
      <c r="J1360" t="s">
        <v>4063</v>
      </c>
      <c r="K1360">
        <v>57.9628</v>
      </c>
      <c r="L1360" t="s">
        <v>4232</v>
      </c>
      <c r="M1360" t="s">
        <v>4232</v>
      </c>
      <c r="N1360" t="s">
        <v>4231</v>
      </c>
      <c r="O1360" t="s">
        <v>4234</v>
      </c>
      <c r="P1360">
        <v>99.98999999999999</v>
      </c>
      <c r="Q1360" t="s">
        <v>4238</v>
      </c>
      <c r="R1360" t="s">
        <v>4246</v>
      </c>
      <c r="S1360">
        <v>68.524</v>
      </c>
      <c r="T1360" t="s">
        <v>4248</v>
      </c>
      <c r="U1360">
        <v>56.8632</v>
      </c>
      <c r="V1360" t="s">
        <v>4243</v>
      </c>
      <c r="W1360">
        <v>57.84</v>
      </c>
      <c r="X1360" t="s">
        <v>4253</v>
      </c>
      <c r="Y1360" t="s">
        <v>4254</v>
      </c>
      <c r="Z1360" t="s">
        <v>4257</v>
      </c>
      <c r="AA1360">
        <v>58.9745</v>
      </c>
      <c r="AB1360" t="s">
        <v>4258</v>
      </c>
      <c r="AC1360" t="s">
        <v>4258</v>
      </c>
      <c r="AD1360" t="s">
        <v>4258</v>
      </c>
      <c r="AE1360" t="s">
        <v>4258</v>
      </c>
      <c r="AF1360">
        <v>24</v>
      </c>
      <c r="AG1360" t="s">
        <v>5419</v>
      </c>
      <c r="AH1360" t="s">
        <v>4231</v>
      </c>
      <c r="AI1360">
        <v>3.0075</v>
      </c>
      <c r="AJ1360">
        <v>2.4173</v>
      </c>
      <c r="AK1360">
        <v>2.1851</v>
      </c>
      <c r="AL1360">
        <v>1.2441</v>
      </c>
      <c r="AM1360">
        <v>1.3764</v>
      </c>
      <c r="AN1360" t="s">
        <v>5848</v>
      </c>
      <c r="AO1360" t="s">
        <v>4232</v>
      </c>
      <c r="AP1360" t="s">
        <v>5853</v>
      </c>
      <c r="AQ1360">
        <v>1235</v>
      </c>
      <c r="AR1360">
        <v>1120</v>
      </c>
      <c r="AS1360">
        <v>972</v>
      </c>
      <c r="AT1360" t="s">
        <v>4232</v>
      </c>
      <c r="AU1360">
        <v>11.4713</v>
      </c>
      <c r="AV1360" t="s">
        <v>4232</v>
      </c>
      <c r="AW1360" t="s">
        <v>4232</v>
      </c>
      <c r="AX1360">
        <v>0.1152</v>
      </c>
      <c r="AY1360" t="s">
        <v>4231</v>
      </c>
      <c r="AZ1360">
        <v>0.09633</v>
      </c>
      <c r="BA1360" t="s">
        <v>5856</v>
      </c>
      <c r="BB1360">
        <v>0.1294</v>
      </c>
      <c r="BC1360" t="s">
        <v>5856</v>
      </c>
      <c r="BD1360" t="s">
        <v>4231</v>
      </c>
      <c r="BE1360" t="s">
        <v>4231</v>
      </c>
      <c r="BF1360" t="s">
        <v>4246</v>
      </c>
      <c r="BG1360" t="s">
        <v>4232</v>
      </c>
      <c r="BH1360">
        <v>16.1882</v>
      </c>
      <c r="BI1360" t="s">
        <v>5859</v>
      </c>
      <c r="BJ1360" t="s">
        <v>4231</v>
      </c>
      <c r="BK1360" t="s">
        <v>4231</v>
      </c>
      <c r="BL1360" t="s">
        <v>4231</v>
      </c>
      <c r="BM1360" t="s">
        <v>4232</v>
      </c>
      <c r="BN1360" t="s">
        <v>4231</v>
      </c>
      <c r="BO1360" t="s">
        <v>4231</v>
      </c>
    </row>
    <row r="1361" spans="1:67">
      <c r="A1361" t="s">
        <v>1426</v>
      </c>
      <c r="B1361" t="s">
        <v>3398</v>
      </c>
      <c r="C1361" t="s">
        <v>4013</v>
      </c>
      <c r="D1361">
        <v>11.98</v>
      </c>
      <c r="E1361" t="s">
        <v>4060</v>
      </c>
      <c r="F1361" t="s">
        <v>4055</v>
      </c>
      <c r="G1361" t="s">
        <v>4097</v>
      </c>
      <c r="H1361" t="s">
        <v>4047</v>
      </c>
      <c r="I1361" t="s">
        <v>4077</v>
      </c>
      <c r="J1361" t="s">
        <v>4052</v>
      </c>
      <c r="K1361">
        <v>56.5245</v>
      </c>
      <c r="L1361" t="s">
        <v>4231</v>
      </c>
      <c r="M1361" t="s">
        <v>4231</v>
      </c>
      <c r="O1361" t="s">
        <v>4235</v>
      </c>
      <c r="P1361">
        <v>0.04</v>
      </c>
      <c r="Q1361" t="s">
        <v>4240</v>
      </c>
      <c r="R1361" t="s">
        <v>4245</v>
      </c>
      <c r="S1361">
        <v>2.6607</v>
      </c>
      <c r="T1361" t="s">
        <v>4248</v>
      </c>
      <c r="U1361">
        <v>42.8409</v>
      </c>
      <c r="V1361" t="s">
        <v>4240</v>
      </c>
      <c r="W1361">
        <v>23.98</v>
      </c>
      <c r="X1361" t="s">
        <v>4253</v>
      </c>
      <c r="Y1361" t="s">
        <v>4254</v>
      </c>
      <c r="Z1361" t="s">
        <v>4256</v>
      </c>
      <c r="AA1361">
        <v>47.386</v>
      </c>
      <c r="AB1361" t="s">
        <v>4252</v>
      </c>
      <c r="AC1361" t="s">
        <v>4258</v>
      </c>
      <c r="AD1361" t="s">
        <v>4258</v>
      </c>
      <c r="AE1361" t="s">
        <v>4252</v>
      </c>
      <c r="AF1361">
        <v>9</v>
      </c>
      <c r="AG1361" t="s">
        <v>4751</v>
      </c>
      <c r="AH1361" t="s">
        <v>4231</v>
      </c>
      <c r="AI1361">
        <v>0.5476</v>
      </c>
      <c r="AJ1361">
        <v>1.2609</v>
      </c>
      <c r="AK1361">
        <v>1.2822</v>
      </c>
      <c r="AL1361">
        <v>0.4343</v>
      </c>
      <c r="AM1361">
        <v>0.4271</v>
      </c>
      <c r="AN1361" t="s">
        <v>5848</v>
      </c>
      <c r="AO1361" t="s">
        <v>4232</v>
      </c>
      <c r="AP1361" t="s">
        <v>5854</v>
      </c>
      <c r="AQ1361">
        <v>233.5</v>
      </c>
      <c r="AR1361">
        <v>241</v>
      </c>
      <c r="AS1361">
        <v>230.5</v>
      </c>
      <c r="AT1361" t="s">
        <v>4231</v>
      </c>
      <c r="AU1361">
        <v>-7.4669</v>
      </c>
      <c r="AV1361" t="s">
        <v>4231</v>
      </c>
      <c r="AW1361" t="s">
        <v>4231</v>
      </c>
      <c r="AX1361">
        <v>-0.0134</v>
      </c>
      <c r="AY1361" t="s">
        <v>4231</v>
      </c>
      <c r="BA1361" t="s">
        <v>5856</v>
      </c>
      <c r="BC1361" t="s">
        <v>5856</v>
      </c>
      <c r="BD1361" t="s">
        <v>4231</v>
      </c>
      <c r="BE1361" t="s">
        <v>4231</v>
      </c>
      <c r="BF1361" t="s">
        <v>5857</v>
      </c>
      <c r="BG1361" t="s">
        <v>4231</v>
      </c>
      <c r="BH1361">
        <v>-23.3987</v>
      </c>
      <c r="BI1361" t="s">
        <v>5858</v>
      </c>
      <c r="BJ1361" t="s">
        <v>4231</v>
      </c>
      <c r="BK1361" t="s">
        <v>4231</v>
      </c>
      <c r="BL1361" t="s">
        <v>4231</v>
      </c>
      <c r="BM1361" t="s">
        <v>4231</v>
      </c>
      <c r="BN1361" t="s">
        <v>4231</v>
      </c>
      <c r="BO1361" t="s">
        <v>4232</v>
      </c>
    </row>
    <row r="1362" spans="1:67">
      <c r="A1362" t="s">
        <v>1427</v>
      </c>
      <c r="B1362" t="s">
        <v>3399</v>
      </c>
      <c r="C1362" t="s">
        <v>4032</v>
      </c>
      <c r="D1362">
        <v>4.23</v>
      </c>
      <c r="E1362" t="s">
        <v>4060</v>
      </c>
      <c r="F1362" t="s">
        <v>4051</v>
      </c>
      <c r="G1362" t="s">
        <v>4057</v>
      </c>
      <c r="H1362" t="s">
        <v>4047</v>
      </c>
      <c r="I1362" t="s">
        <v>4065</v>
      </c>
      <c r="J1362" t="s">
        <v>4098</v>
      </c>
      <c r="K1362">
        <v>71.7688</v>
      </c>
      <c r="L1362" t="s">
        <v>4231</v>
      </c>
      <c r="M1362" t="s">
        <v>4231</v>
      </c>
      <c r="N1362" t="s">
        <v>4231</v>
      </c>
      <c r="O1362" t="s">
        <v>4234</v>
      </c>
      <c r="P1362">
        <v>50</v>
      </c>
      <c r="Q1362" t="s">
        <v>4239</v>
      </c>
      <c r="R1362" t="s">
        <v>4245</v>
      </c>
      <c r="S1362">
        <v>52.2606</v>
      </c>
      <c r="T1362" t="s">
        <v>4247</v>
      </c>
      <c r="U1362">
        <v>63.3538</v>
      </c>
      <c r="V1362" t="s">
        <v>4243</v>
      </c>
      <c r="W1362">
        <v>56.82</v>
      </c>
      <c r="X1362" t="s">
        <v>4253</v>
      </c>
      <c r="Y1362" t="s">
        <v>4254</v>
      </c>
      <c r="Z1362" t="s">
        <v>4257</v>
      </c>
      <c r="AA1362">
        <v>69.0245</v>
      </c>
      <c r="AB1362" t="s">
        <v>4258</v>
      </c>
      <c r="AC1362" t="s">
        <v>4252</v>
      </c>
      <c r="AD1362" t="s">
        <v>4258</v>
      </c>
      <c r="AF1362">
        <v>13</v>
      </c>
      <c r="AG1362" t="s">
        <v>5420</v>
      </c>
      <c r="AH1362" t="s">
        <v>4231</v>
      </c>
      <c r="AI1362">
        <v>3.17</v>
      </c>
      <c r="AJ1362">
        <v>1.859</v>
      </c>
      <c r="AK1362">
        <v>3.6124</v>
      </c>
      <c r="AL1362">
        <v>1.7052</v>
      </c>
      <c r="AM1362">
        <v>0.8774999999999999</v>
      </c>
      <c r="AO1362" t="s">
        <v>5850</v>
      </c>
      <c r="AQ1362">
        <v>141</v>
      </c>
      <c r="AR1362">
        <v>92.40000000000001</v>
      </c>
      <c r="AS1362">
        <v>85</v>
      </c>
      <c r="AT1362" t="s">
        <v>4231</v>
      </c>
      <c r="AU1362">
        <v>19.8439</v>
      </c>
      <c r="AV1362" t="s">
        <v>4232</v>
      </c>
      <c r="AW1362" t="s">
        <v>4232</v>
      </c>
      <c r="AX1362">
        <v>0.3585</v>
      </c>
      <c r="AY1362" t="s">
        <v>4231</v>
      </c>
      <c r="AZ1362">
        <v>0.26518</v>
      </c>
      <c r="BA1362" t="s">
        <v>5856</v>
      </c>
      <c r="BB1362">
        <v>0.42207</v>
      </c>
      <c r="BC1362" t="s">
        <v>5856</v>
      </c>
      <c r="BD1362" t="s">
        <v>4231</v>
      </c>
      <c r="BE1362" t="s">
        <v>4231</v>
      </c>
      <c r="BF1362" t="s">
        <v>5857</v>
      </c>
      <c r="BG1362" t="s">
        <v>4231</v>
      </c>
      <c r="BH1362">
        <v>11.628</v>
      </c>
      <c r="BI1362" t="s">
        <v>5859</v>
      </c>
      <c r="BJ1362" t="s">
        <v>4231</v>
      </c>
      <c r="BK1362" t="s">
        <v>4231</v>
      </c>
      <c r="BL1362" t="s">
        <v>4231</v>
      </c>
      <c r="BM1362" t="s">
        <v>4232</v>
      </c>
      <c r="BN1362" t="s">
        <v>4231</v>
      </c>
      <c r="BO1362" t="s">
        <v>4231</v>
      </c>
    </row>
    <row r="1363" spans="1:67">
      <c r="A1363" t="s">
        <v>1428</v>
      </c>
      <c r="B1363" t="s">
        <v>3400</v>
      </c>
      <c r="C1363" t="s">
        <v>4013</v>
      </c>
      <c r="D1363">
        <v>11.04</v>
      </c>
      <c r="E1363" t="s">
        <v>4060</v>
      </c>
      <c r="F1363" t="s">
        <v>4046</v>
      </c>
      <c r="G1363" t="s">
        <v>4060</v>
      </c>
      <c r="H1363" t="s">
        <v>4083</v>
      </c>
      <c r="I1363" t="s">
        <v>4058</v>
      </c>
      <c r="J1363" t="s">
        <v>4082</v>
      </c>
      <c r="K1363">
        <v>47.2232</v>
      </c>
      <c r="L1363" t="s">
        <v>4232</v>
      </c>
      <c r="M1363" t="s">
        <v>4232</v>
      </c>
      <c r="N1363" t="s">
        <v>4232</v>
      </c>
      <c r="O1363" t="s">
        <v>4234</v>
      </c>
      <c r="P1363">
        <v>91.02</v>
      </c>
      <c r="Q1363" t="s">
        <v>4236</v>
      </c>
      <c r="R1363" t="s">
        <v>4246</v>
      </c>
      <c r="S1363">
        <v>80.5204</v>
      </c>
      <c r="T1363" t="s">
        <v>4248</v>
      </c>
      <c r="U1363">
        <v>66.0044</v>
      </c>
      <c r="V1363" t="s">
        <v>4238</v>
      </c>
      <c r="W1363">
        <v>75.93000000000001</v>
      </c>
      <c r="X1363" t="s">
        <v>4253</v>
      </c>
      <c r="Y1363" t="s">
        <v>4255</v>
      </c>
      <c r="Z1363" t="s">
        <v>4257</v>
      </c>
      <c r="AA1363">
        <v>89.13379999999999</v>
      </c>
      <c r="AB1363" t="s">
        <v>4258</v>
      </c>
      <c r="AC1363" t="s">
        <v>4258</v>
      </c>
      <c r="AD1363" t="s">
        <v>4258</v>
      </c>
      <c r="AE1363" t="s">
        <v>4258</v>
      </c>
      <c r="AF1363">
        <v>22</v>
      </c>
      <c r="AG1363" t="s">
        <v>5421</v>
      </c>
      <c r="AH1363" t="s">
        <v>4231</v>
      </c>
      <c r="AI1363">
        <v>4.3966</v>
      </c>
      <c r="AJ1363">
        <v>2.0641</v>
      </c>
      <c r="AK1363">
        <v>2.2085</v>
      </c>
      <c r="AL1363">
        <v>2.13</v>
      </c>
      <c r="AM1363">
        <v>1.9907</v>
      </c>
      <c r="AN1363" t="s">
        <v>5848</v>
      </c>
      <c r="AO1363" t="s">
        <v>4232</v>
      </c>
      <c r="AP1363" t="s">
        <v>5853</v>
      </c>
      <c r="AQ1363">
        <v>77.09999999999999</v>
      </c>
      <c r="AR1363">
        <v>73.2</v>
      </c>
      <c r="AS1363">
        <v>62.8</v>
      </c>
      <c r="AT1363" t="s">
        <v>4232</v>
      </c>
      <c r="AU1363">
        <v>14.6709</v>
      </c>
      <c r="AV1363" t="s">
        <v>4232</v>
      </c>
      <c r="AW1363" t="s">
        <v>4232</v>
      </c>
      <c r="AX1363">
        <v>0.0911</v>
      </c>
      <c r="AY1363" t="s">
        <v>4231</v>
      </c>
      <c r="AZ1363">
        <v>0.07943</v>
      </c>
      <c r="BA1363" t="s">
        <v>5856</v>
      </c>
      <c r="BB1363">
        <v>0.1298</v>
      </c>
      <c r="BC1363" t="s">
        <v>5856</v>
      </c>
      <c r="BD1363" t="s">
        <v>4231</v>
      </c>
      <c r="BE1363" t="s">
        <v>4231</v>
      </c>
      <c r="BF1363" t="s">
        <v>4246</v>
      </c>
      <c r="BG1363" t="s">
        <v>4232</v>
      </c>
      <c r="BH1363">
        <v>13.5833</v>
      </c>
      <c r="BI1363" t="s">
        <v>5859</v>
      </c>
      <c r="BJ1363" t="s">
        <v>4231</v>
      </c>
      <c r="BK1363" t="s">
        <v>4231</v>
      </c>
      <c r="BL1363" t="s">
        <v>4231</v>
      </c>
      <c r="BM1363" t="s">
        <v>4232</v>
      </c>
      <c r="BN1363" t="s">
        <v>4231</v>
      </c>
      <c r="BO1363" t="s">
        <v>4231</v>
      </c>
    </row>
    <row r="1364" spans="1:67">
      <c r="A1364" t="s">
        <v>1429</v>
      </c>
      <c r="B1364" t="s">
        <v>3401</v>
      </c>
      <c r="C1364" t="s">
        <v>4033</v>
      </c>
      <c r="D1364">
        <v>4.75</v>
      </c>
      <c r="E1364" t="s">
        <v>4060</v>
      </c>
      <c r="F1364" t="s">
        <v>4048</v>
      </c>
      <c r="G1364" t="s">
        <v>4060</v>
      </c>
      <c r="H1364" t="s">
        <v>4075</v>
      </c>
      <c r="I1364" t="s">
        <v>4090</v>
      </c>
      <c r="J1364" t="s">
        <v>4197</v>
      </c>
      <c r="K1364">
        <v>53.8248</v>
      </c>
      <c r="L1364" t="s">
        <v>4232</v>
      </c>
      <c r="M1364" t="s">
        <v>4232</v>
      </c>
      <c r="N1364" t="s">
        <v>4231</v>
      </c>
      <c r="O1364" t="s">
        <v>4234</v>
      </c>
      <c r="P1364">
        <v>48.84</v>
      </c>
      <c r="Q1364" t="s">
        <v>4238</v>
      </c>
      <c r="R1364" t="s">
        <v>4245</v>
      </c>
      <c r="S1364">
        <v>56.0139</v>
      </c>
      <c r="T1364" t="s">
        <v>4247</v>
      </c>
      <c r="U1364">
        <v>55.6526</v>
      </c>
      <c r="V1364" t="s">
        <v>4243</v>
      </c>
      <c r="W1364">
        <v>53.72</v>
      </c>
      <c r="X1364" t="s">
        <v>4253</v>
      </c>
      <c r="Y1364" t="s">
        <v>4254</v>
      </c>
      <c r="Z1364" t="s">
        <v>4257</v>
      </c>
      <c r="AA1364">
        <v>67.93819999999999</v>
      </c>
      <c r="AB1364" t="s">
        <v>4258</v>
      </c>
      <c r="AC1364" t="s">
        <v>4258</v>
      </c>
      <c r="AD1364" t="s">
        <v>4258</v>
      </c>
      <c r="AE1364" t="s">
        <v>4258</v>
      </c>
      <c r="AF1364">
        <v>13</v>
      </c>
      <c r="AG1364" t="s">
        <v>5422</v>
      </c>
      <c r="AH1364" t="s">
        <v>4231</v>
      </c>
      <c r="AI1364">
        <v>0.9689</v>
      </c>
      <c r="AJ1364">
        <v>1.173</v>
      </c>
      <c r="AK1364">
        <v>1.804</v>
      </c>
      <c r="AL1364">
        <v>0.826</v>
      </c>
      <c r="AM1364">
        <v>0.5371</v>
      </c>
      <c r="AO1364" t="s">
        <v>4231</v>
      </c>
      <c r="AQ1364">
        <v>363</v>
      </c>
      <c r="AR1364">
        <v>357.5</v>
      </c>
      <c r="AS1364">
        <v>292.5</v>
      </c>
      <c r="AT1364" t="s">
        <v>4231</v>
      </c>
      <c r="AU1364">
        <v>6.2009</v>
      </c>
      <c r="AV1364" t="s">
        <v>4232</v>
      </c>
      <c r="AW1364" t="s">
        <v>4231</v>
      </c>
      <c r="AX1364">
        <v>0.1051</v>
      </c>
      <c r="AY1364" t="s">
        <v>4231</v>
      </c>
      <c r="BA1364" t="s">
        <v>5856</v>
      </c>
      <c r="BB1364">
        <v>0.06483999999999999</v>
      </c>
      <c r="BC1364" t="s">
        <v>5856</v>
      </c>
      <c r="BD1364" t="s">
        <v>4231</v>
      </c>
      <c r="BE1364" t="s">
        <v>4231</v>
      </c>
      <c r="BF1364" t="s">
        <v>5857</v>
      </c>
      <c r="BG1364" t="s">
        <v>4231</v>
      </c>
      <c r="BH1364">
        <v>5.7607</v>
      </c>
      <c r="BI1364" t="s">
        <v>5859</v>
      </c>
      <c r="BJ1364" t="s">
        <v>4231</v>
      </c>
      <c r="BK1364" t="s">
        <v>4231</v>
      </c>
      <c r="BL1364" t="s">
        <v>4231</v>
      </c>
      <c r="BM1364" t="s">
        <v>4232</v>
      </c>
      <c r="BN1364" t="s">
        <v>4231</v>
      </c>
      <c r="BO1364" t="s">
        <v>4231</v>
      </c>
    </row>
    <row r="1365" spans="1:67">
      <c r="A1365" t="s">
        <v>1430</v>
      </c>
      <c r="B1365" t="s">
        <v>3402</v>
      </c>
      <c r="C1365" t="s">
        <v>4014</v>
      </c>
      <c r="D1365">
        <v>19.37</v>
      </c>
      <c r="E1365" t="s">
        <v>4060</v>
      </c>
      <c r="F1365" t="s">
        <v>4046</v>
      </c>
      <c r="G1365" t="s">
        <v>4096</v>
      </c>
      <c r="H1365" t="s">
        <v>4059</v>
      </c>
      <c r="I1365" t="s">
        <v>4084</v>
      </c>
      <c r="J1365" t="s">
        <v>4057</v>
      </c>
      <c r="K1365">
        <v>55.8491</v>
      </c>
      <c r="L1365" t="s">
        <v>4231</v>
      </c>
      <c r="M1365" t="s">
        <v>4231</v>
      </c>
      <c r="O1365" t="s">
        <v>4235</v>
      </c>
      <c r="P1365">
        <v>0</v>
      </c>
      <c r="Q1365" t="s">
        <v>4242</v>
      </c>
      <c r="R1365" t="s">
        <v>4246</v>
      </c>
      <c r="S1365">
        <v>1.2987</v>
      </c>
      <c r="T1365" t="s">
        <v>4251</v>
      </c>
      <c r="U1365">
        <v>46.6554</v>
      </c>
      <c r="V1365" t="s">
        <v>4241</v>
      </c>
      <c r="W1365">
        <v>30.74</v>
      </c>
      <c r="X1365" t="s">
        <v>4253</v>
      </c>
      <c r="Y1365" t="s">
        <v>4254</v>
      </c>
      <c r="Z1365" t="s">
        <v>4256</v>
      </c>
      <c r="AA1365">
        <v>46.5405</v>
      </c>
      <c r="AB1365" t="s">
        <v>4258</v>
      </c>
      <c r="AC1365" t="s">
        <v>4252</v>
      </c>
      <c r="AD1365" t="s">
        <v>4258</v>
      </c>
      <c r="AE1365" t="s">
        <v>4249</v>
      </c>
      <c r="AF1365">
        <v>11</v>
      </c>
      <c r="AG1365" t="s">
        <v>5423</v>
      </c>
      <c r="AH1365" t="s">
        <v>4231</v>
      </c>
      <c r="AI1365">
        <v>1.3018</v>
      </c>
      <c r="AJ1365">
        <v>1.3785</v>
      </c>
      <c r="AK1365">
        <v>2.4136</v>
      </c>
      <c r="AL1365">
        <v>0.9444</v>
      </c>
      <c r="AM1365">
        <v>0.5394</v>
      </c>
      <c r="AN1365" t="s">
        <v>5848</v>
      </c>
      <c r="AO1365" t="s">
        <v>4232</v>
      </c>
      <c r="AP1365" t="s">
        <v>5854</v>
      </c>
      <c r="AQ1365">
        <v>212.5</v>
      </c>
      <c r="AR1365">
        <v>215.5</v>
      </c>
      <c r="AS1365">
        <v>251.5</v>
      </c>
      <c r="AT1365" t="s">
        <v>4231</v>
      </c>
      <c r="AU1365">
        <v>-4.1969</v>
      </c>
      <c r="AV1365" t="s">
        <v>4231</v>
      </c>
      <c r="AW1365" t="s">
        <v>4231</v>
      </c>
      <c r="AX1365">
        <v>0.0011</v>
      </c>
      <c r="AY1365" t="s">
        <v>4231</v>
      </c>
      <c r="BA1365" t="s">
        <v>5856</v>
      </c>
      <c r="BC1365" t="s">
        <v>5856</v>
      </c>
      <c r="BD1365" t="s">
        <v>4231</v>
      </c>
      <c r="BE1365" t="s">
        <v>4231</v>
      </c>
      <c r="BF1365" t="s">
        <v>4246</v>
      </c>
      <c r="BG1365" t="s">
        <v>4232</v>
      </c>
      <c r="BH1365">
        <v>-24.1025</v>
      </c>
      <c r="BI1365" t="s">
        <v>5858</v>
      </c>
      <c r="BJ1365" t="s">
        <v>4231</v>
      </c>
      <c r="BK1365" t="s">
        <v>4231</v>
      </c>
      <c r="BL1365" t="s">
        <v>4231</v>
      </c>
      <c r="BM1365" t="s">
        <v>4231</v>
      </c>
      <c r="BN1365" t="s">
        <v>4232</v>
      </c>
      <c r="BO1365" t="s">
        <v>4231</v>
      </c>
    </row>
    <row r="1366" spans="1:67">
      <c r="A1366" t="s">
        <v>1431</v>
      </c>
      <c r="B1366" t="s">
        <v>3403</v>
      </c>
      <c r="C1366" t="s">
        <v>4032</v>
      </c>
      <c r="D1366">
        <v>13.39</v>
      </c>
      <c r="E1366" t="s">
        <v>4060</v>
      </c>
      <c r="F1366" t="s">
        <v>4047</v>
      </c>
      <c r="G1366" t="s">
        <v>4066</v>
      </c>
      <c r="H1366" t="s">
        <v>4058</v>
      </c>
      <c r="I1366" t="s">
        <v>4082</v>
      </c>
      <c r="J1366" t="s">
        <v>4078</v>
      </c>
      <c r="K1366">
        <v>38.5001</v>
      </c>
      <c r="L1366" t="s">
        <v>4231</v>
      </c>
      <c r="M1366" t="s">
        <v>4232</v>
      </c>
      <c r="O1366" t="s">
        <v>4235</v>
      </c>
      <c r="P1366">
        <v>67.87</v>
      </c>
      <c r="Q1366" t="s">
        <v>4241</v>
      </c>
      <c r="R1366" t="s">
        <v>4246</v>
      </c>
      <c r="S1366">
        <v>60.331</v>
      </c>
      <c r="T1366" t="s">
        <v>4248</v>
      </c>
      <c r="U1366">
        <v>47.786</v>
      </c>
      <c r="V1366" t="s">
        <v>4241</v>
      </c>
      <c r="W1366">
        <v>54.32</v>
      </c>
      <c r="X1366" t="s">
        <v>4249</v>
      </c>
      <c r="Y1366" t="s">
        <v>4255</v>
      </c>
      <c r="Z1366" t="s">
        <v>4256</v>
      </c>
      <c r="AA1366">
        <v>52.2669</v>
      </c>
      <c r="AB1366" t="s">
        <v>4258</v>
      </c>
      <c r="AC1366" t="s">
        <v>4258</v>
      </c>
      <c r="AD1366" t="s">
        <v>4249</v>
      </c>
      <c r="AE1366" t="s">
        <v>4252</v>
      </c>
      <c r="AF1366">
        <v>12</v>
      </c>
      <c r="AG1366" t="s">
        <v>4668</v>
      </c>
      <c r="AH1366" t="s">
        <v>4231</v>
      </c>
      <c r="AI1366">
        <v>0.0037</v>
      </c>
      <c r="AJ1366">
        <v>0.0145</v>
      </c>
      <c r="AK1366">
        <v>0.0118</v>
      </c>
      <c r="AL1366">
        <v>0.2577</v>
      </c>
      <c r="AM1366">
        <v>0.3175</v>
      </c>
      <c r="AN1366" t="s">
        <v>5847</v>
      </c>
      <c r="AO1366" t="s">
        <v>4231</v>
      </c>
      <c r="AP1366" t="s">
        <v>5853</v>
      </c>
      <c r="AQ1366">
        <v>76.3</v>
      </c>
      <c r="AR1366">
        <v>75.8</v>
      </c>
      <c r="AS1366">
        <v>78</v>
      </c>
      <c r="AT1366" t="s">
        <v>4231</v>
      </c>
      <c r="AU1366">
        <v>1.9151</v>
      </c>
      <c r="AV1366" t="s">
        <v>4232</v>
      </c>
      <c r="AW1366" t="s">
        <v>4231</v>
      </c>
      <c r="AX1366">
        <v>-0.0112</v>
      </c>
      <c r="AY1366" t="s">
        <v>4231</v>
      </c>
      <c r="BA1366" t="s">
        <v>5855</v>
      </c>
      <c r="BC1366" t="s">
        <v>5855</v>
      </c>
      <c r="BD1366" t="s">
        <v>4231</v>
      </c>
      <c r="BE1366" t="s">
        <v>4231</v>
      </c>
      <c r="BF1366" t="s">
        <v>5857</v>
      </c>
      <c r="BG1366" t="s">
        <v>4232</v>
      </c>
      <c r="BH1366">
        <v>-38.234</v>
      </c>
      <c r="BI1366" t="s">
        <v>5858</v>
      </c>
      <c r="BJ1366" t="s">
        <v>4231</v>
      </c>
      <c r="BK1366" t="s">
        <v>4231</v>
      </c>
      <c r="BL1366" t="s">
        <v>4231</v>
      </c>
      <c r="BM1366" t="s">
        <v>4231</v>
      </c>
      <c r="BN1366" t="s">
        <v>4232</v>
      </c>
      <c r="BO1366" t="s">
        <v>4231</v>
      </c>
    </row>
    <row r="1367" spans="1:67">
      <c r="A1367" t="s">
        <v>1432</v>
      </c>
      <c r="B1367" t="s">
        <v>3404</v>
      </c>
      <c r="C1367" t="s">
        <v>4012</v>
      </c>
      <c r="D1367">
        <v>119.31</v>
      </c>
      <c r="E1367" t="s">
        <v>4060</v>
      </c>
      <c r="F1367" t="s">
        <v>4048</v>
      </c>
      <c r="G1367" t="s">
        <v>4063</v>
      </c>
      <c r="H1367" t="s">
        <v>4058</v>
      </c>
      <c r="I1367" t="s">
        <v>4126</v>
      </c>
      <c r="J1367" t="s">
        <v>4084</v>
      </c>
      <c r="K1367">
        <v>52.4174</v>
      </c>
      <c r="L1367" t="s">
        <v>4231</v>
      </c>
      <c r="M1367" t="s">
        <v>4231</v>
      </c>
      <c r="O1367" t="s">
        <v>4235</v>
      </c>
      <c r="P1367">
        <v>83.98</v>
      </c>
      <c r="Q1367" t="s">
        <v>4240</v>
      </c>
      <c r="R1367" t="s">
        <v>4246</v>
      </c>
      <c r="S1367">
        <v>55.3161</v>
      </c>
      <c r="T1367" t="s">
        <v>4248</v>
      </c>
      <c r="U1367">
        <v>40.3575</v>
      </c>
      <c r="V1367" t="s">
        <v>4240</v>
      </c>
      <c r="W1367">
        <v>43.73</v>
      </c>
      <c r="X1367" t="s">
        <v>4252</v>
      </c>
      <c r="Y1367" t="s">
        <v>4255</v>
      </c>
      <c r="Z1367" t="s">
        <v>4256</v>
      </c>
      <c r="AA1367">
        <v>61.4112</v>
      </c>
      <c r="AB1367" t="s">
        <v>4252</v>
      </c>
      <c r="AC1367" t="s">
        <v>4258</v>
      </c>
      <c r="AD1367" t="s">
        <v>4252</v>
      </c>
      <c r="AE1367" t="s">
        <v>4252</v>
      </c>
      <c r="AF1367">
        <v>9</v>
      </c>
      <c r="AG1367" t="s">
        <v>5424</v>
      </c>
      <c r="AH1367" t="s">
        <v>4231</v>
      </c>
      <c r="AI1367">
        <v>0.0383</v>
      </c>
      <c r="AJ1367">
        <v>0.0491</v>
      </c>
      <c r="AK1367">
        <v>0.0574</v>
      </c>
      <c r="AL1367">
        <v>0.7796999999999999</v>
      </c>
      <c r="AM1367">
        <v>0.6662</v>
      </c>
      <c r="AO1367" t="s">
        <v>5849</v>
      </c>
      <c r="AQ1367">
        <v>33.7</v>
      </c>
      <c r="AR1367">
        <v>34</v>
      </c>
      <c r="AS1367">
        <v>34.05</v>
      </c>
      <c r="AT1367" t="s">
        <v>4231</v>
      </c>
      <c r="AU1367">
        <v>0.5036</v>
      </c>
      <c r="AV1367" t="s">
        <v>4232</v>
      </c>
      <c r="AW1367" t="s">
        <v>4231</v>
      </c>
      <c r="AX1367">
        <v>-0.0688</v>
      </c>
      <c r="AY1367" t="s">
        <v>4231</v>
      </c>
      <c r="BA1367" t="s">
        <v>5855</v>
      </c>
      <c r="BC1367" t="s">
        <v>5855</v>
      </c>
      <c r="BD1367" t="s">
        <v>4231</v>
      </c>
      <c r="BE1367" t="s">
        <v>4231</v>
      </c>
      <c r="BF1367" t="s">
        <v>5857</v>
      </c>
      <c r="BG1367" t="s">
        <v>4232</v>
      </c>
      <c r="BH1367">
        <v>-13.2973</v>
      </c>
      <c r="BI1367" t="s">
        <v>5858</v>
      </c>
      <c r="BJ1367" t="s">
        <v>4231</v>
      </c>
      <c r="BK1367" t="s">
        <v>4231</v>
      </c>
      <c r="BL1367" t="s">
        <v>4231</v>
      </c>
      <c r="BM1367" t="s">
        <v>4231</v>
      </c>
      <c r="BN1367" t="s">
        <v>4232</v>
      </c>
      <c r="BO1367" t="s">
        <v>4231</v>
      </c>
    </row>
    <row r="1368" spans="1:67">
      <c r="A1368" t="s">
        <v>1433</v>
      </c>
      <c r="B1368" t="s">
        <v>3405</v>
      </c>
      <c r="C1368" t="s">
        <v>4018</v>
      </c>
      <c r="D1368">
        <v>6.03</v>
      </c>
      <c r="E1368" t="s">
        <v>4060</v>
      </c>
      <c r="F1368" t="s">
        <v>4046</v>
      </c>
      <c r="G1368" t="s">
        <v>4176</v>
      </c>
      <c r="H1368" t="s">
        <v>4178</v>
      </c>
      <c r="I1368" t="s">
        <v>4063</v>
      </c>
      <c r="J1368" t="s">
        <v>4113</v>
      </c>
      <c r="K1368">
        <v>46.8756</v>
      </c>
      <c r="L1368" t="s">
        <v>4231</v>
      </c>
      <c r="M1368" t="s">
        <v>4231</v>
      </c>
      <c r="O1368" t="s">
        <v>4235</v>
      </c>
      <c r="P1368">
        <v>100</v>
      </c>
      <c r="Q1368" t="s">
        <v>4243</v>
      </c>
      <c r="R1368" t="s">
        <v>4245</v>
      </c>
      <c r="S1368">
        <v>59.5056</v>
      </c>
      <c r="T1368" t="s">
        <v>4247</v>
      </c>
      <c r="U1368">
        <v>39.8884</v>
      </c>
      <c r="V1368" t="s">
        <v>4240</v>
      </c>
      <c r="W1368">
        <v>41.31</v>
      </c>
      <c r="X1368" t="s">
        <v>4253</v>
      </c>
      <c r="Y1368" t="s">
        <v>4255</v>
      </c>
      <c r="Z1368" t="s">
        <v>4256</v>
      </c>
      <c r="AA1368">
        <v>34.4257</v>
      </c>
      <c r="AB1368" t="s">
        <v>4252</v>
      </c>
      <c r="AC1368" t="s">
        <v>4258</v>
      </c>
      <c r="AD1368" t="s">
        <v>4258</v>
      </c>
      <c r="AE1368" t="s">
        <v>4252</v>
      </c>
      <c r="AF1368">
        <v>9</v>
      </c>
      <c r="AG1368" t="s">
        <v>5425</v>
      </c>
      <c r="AH1368" t="s">
        <v>4231</v>
      </c>
      <c r="AI1368">
        <v>0.0978</v>
      </c>
      <c r="AJ1368">
        <v>0.0915</v>
      </c>
      <c r="AK1368">
        <v>0.2298</v>
      </c>
      <c r="AL1368">
        <v>1.0688</v>
      </c>
      <c r="AM1368">
        <v>0.4258</v>
      </c>
      <c r="AO1368" t="s">
        <v>5849</v>
      </c>
      <c r="AQ1368">
        <v>48.2</v>
      </c>
      <c r="AR1368">
        <v>48.15</v>
      </c>
      <c r="AS1368">
        <v>48.3</v>
      </c>
      <c r="AT1368" t="s">
        <v>4231</v>
      </c>
      <c r="AU1368">
        <v>1.3371</v>
      </c>
      <c r="AV1368" t="s">
        <v>4232</v>
      </c>
      <c r="AW1368" t="s">
        <v>4231</v>
      </c>
      <c r="AX1368">
        <v>-0.0185</v>
      </c>
      <c r="AY1368" t="s">
        <v>4231</v>
      </c>
      <c r="BA1368" t="s">
        <v>5856</v>
      </c>
      <c r="BC1368" t="s">
        <v>5856</v>
      </c>
      <c r="BD1368" t="s">
        <v>4231</v>
      </c>
      <c r="BE1368" t="s">
        <v>4231</v>
      </c>
      <c r="BF1368" t="s">
        <v>5857</v>
      </c>
      <c r="BG1368" t="s">
        <v>4231</v>
      </c>
      <c r="BH1368">
        <v>-28.0315</v>
      </c>
      <c r="BI1368" t="s">
        <v>5858</v>
      </c>
      <c r="BJ1368" t="s">
        <v>4231</v>
      </c>
      <c r="BK1368" t="s">
        <v>4231</v>
      </c>
      <c r="BL1368" t="s">
        <v>4231</v>
      </c>
      <c r="BM1368" t="s">
        <v>4231</v>
      </c>
      <c r="BN1368" t="s">
        <v>4232</v>
      </c>
      <c r="BO1368" t="s">
        <v>4231</v>
      </c>
    </row>
    <row r="1369" spans="1:67">
      <c r="A1369" t="s">
        <v>1434</v>
      </c>
      <c r="B1369" t="s">
        <v>3406</v>
      </c>
      <c r="C1369" t="s">
        <v>4019</v>
      </c>
      <c r="D1369">
        <v>4.35</v>
      </c>
      <c r="E1369" t="s">
        <v>4060</v>
      </c>
      <c r="F1369" t="s">
        <v>4049</v>
      </c>
      <c r="G1369" t="s">
        <v>4062</v>
      </c>
      <c r="H1369" t="s">
        <v>4077</v>
      </c>
      <c r="I1369" t="s">
        <v>4054</v>
      </c>
      <c r="J1369" t="s">
        <v>4075</v>
      </c>
      <c r="K1369">
        <v>65.5342</v>
      </c>
      <c r="L1369" t="s">
        <v>4231</v>
      </c>
      <c r="M1369" t="s">
        <v>4232</v>
      </c>
      <c r="O1369" t="s">
        <v>4234</v>
      </c>
      <c r="P1369">
        <v>100</v>
      </c>
      <c r="Q1369" t="s">
        <v>4239</v>
      </c>
      <c r="R1369" t="s">
        <v>4245</v>
      </c>
      <c r="S1369">
        <v>92.6915</v>
      </c>
      <c r="T1369" t="s">
        <v>4251</v>
      </c>
      <c r="U1369">
        <v>47.4644</v>
      </c>
      <c r="V1369" t="s">
        <v>4241</v>
      </c>
      <c r="W1369">
        <v>65.31999999999999</v>
      </c>
      <c r="X1369" t="s">
        <v>4253</v>
      </c>
      <c r="Y1369" t="s">
        <v>4255</v>
      </c>
      <c r="Z1369" t="s">
        <v>4257</v>
      </c>
      <c r="AA1369">
        <v>47.2931</v>
      </c>
      <c r="AB1369" t="s">
        <v>4252</v>
      </c>
      <c r="AC1369" t="s">
        <v>4258</v>
      </c>
      <c r="AD1369" t="s">
        <v>4258</v>
      </c>
      <c r="AF1369">
        <v>14</v>
      </c>
      <c r="AG1369" t="s">
        <v>5426</v>
      </c>
      <c r="AH1369" t="s">
        <v>4231</v>
      </c>
      <c r="AI1369">
        <v>0.0355</v>
      </c>
      <c r="AJ1369">
        <v>0.0192</v>
      </c>
      <c r="AK1369">
        <v>0.008500000000000001</v>
      </c>
      <c r="AL1369">
        <v>1.8478</v>
      </c>
      <c r="AM1369">
        <v>4.1975</v>
      </c>
      <c r="AO1369" t="s">
        <v>4231</v>
      </c>
      <c r="AQ1369">
        <v>44.95</v>
      </c>
      <c r="AR1369">
        <v>44.7</v>
      </c>
      <c r="AS1369">
        <v>44.45</v>
      </c>
      <c r="AT1369" t="s">
        <v>4232</v>
      </c>
      <c r="AU1369">
        <v>2.5706</v>
      </c>
      <c r="AV1369" t="s">
        <v>4232</v>
      </c>
      <c r="AW1369" t="s">
        <v>4231</v>
      </c>
      <c r="AX1369">
        <v>-0.0126</v>
      </c>
      <c r="AY1369" t="s">
        <v>4231</v>
      </c>
      <c r="BA1369" t="s">
        <v>5856</v>
      </c>
      <c r="BC1369" t="s">
        <v>5856</v>
      </c>
      <c r="BD1369" t="s">
        <v>4231</v>
      </c>
      <c r="BE1369" t="s">
        <v>4231</v>
      </c>
      <c r="BF1369" t="s">
        <v>4246</v>
      </c>
      <c r="BG1369" t="s">
        <v>4232</v>
      </c>
      <c r="BH1369">
        <v>17.9537</v>
      </c>
      <c r="BI1369" t="s">
        <v>5859</v>
      </c>
      <c r="BJ1369" t="s">
        <v>4231</v>
      </c>
      <c r="BK1369" t="s">
        <v>4231</v>
      </c>
      <c r="BL1369" t="s">
        <v>4231</v>
      </c>
      <c r="BM1369" t="s">
        <v>4232</v>
      </c>
      <c r="BN1369" t="s">
        <v>4231</v>
      </c>
      <c r="BO1369" t="s">
        <v>4231</v>
      </c>
    </row>
    <row r="1370" spans="1:67">
      <c r="A1370" t="s">
        <v>1435</v>
      </c>
      <c r="B1370" t="s">
        <v>3407</v>
      </c>
      <c r="C1370" t="s">
        <v>4015</v>
      </c>
      <c r="D1370">
        <v>4.66</v>
      </c>
      <c r="E1370" t="s">
        <v>4060</v>
      </c>
      <c r="F1370" t="s">
        <v>4047</v>
      </c>
      <c r="G1370" t="s">
        <v>4066</v>
      </c>
      <c r="H1370" t="s">
        <v>4056</v>
      </c>
      <c r="I1370" t="s">
        <v>4080</v>
      </c>
      <c r="J1370" t="s">
        <v>4048</v>
      </c>
      <c r="K1370">
        <v>47.1621</v>
      </c>
      <c r="L1370" t="s">
        <v>4231</v>
      </c>
      <c r="M1370" t="s">
        <v>4232</v>
      </c>
      <c r="O1370" t="s">
        <v>4235</v>
      </c>
      <c r="P1370">
        <v>0.1</v>
      </c>
      <c r="Q1370" t="s">
        <v>4244</v>
      </c>
      <c r="R1370" t="s">
        <v>4245</v>
      </c>
      <c r="S1370">
        <v>13.8343</v>
      </c>
      <c r="T1370" t="s">
        <v>4250</v>
      </c>
      <c r="U1370">
        <v>46.3645</v>
      </c>
      <c r="V1370" t="s">
        <v>4241</v>
      </c>
      <c r="W1370">
        <v>42.5</v>
      </c>
      <c r="X1370" t="s">
        <v>4253</v>
      </c>
      <c r="Y1370" t="s">
        <v>4254</v>
      </c>
      <c r="Z1370" t="s">
        <v>4256</v>
      </c>
      <c r="AA1370">
        <v>53.7512</v>
      </c>
      <c r="AB1370" t="s">
        <v>4252</v>
      </c>
      <c r="AC1370" t="s">
        <v>4258</v>
      </c>
      <c r="AD1370" t="s">
        <v>4258</v>
      </c>
      <c r="AE1370" t="s">
        <v>4252</v>
      </c>
      <c r="AF1370">
        <v>6</v>
      </c>
      <c r="AG1370" t="s">
        <v>5427</v>
      </c>
      <c r="AH1370" t="s">
        <v>4231</v>
      </c>
      <c r="AI1370">
        <v>0.0365</v>
      </c>
      <c r="AJ1370">
        <v>0.0623</v>
      </c>
      <c r="AK1370">
        <v>0.1337</v>
      </c>
      <c r="AL1370">
        <v>0.5862000000000001</v>
      </c>
      <c r="AM1370">
        <v>0.2731</v>
      </c>
      <c r="AO1370" t="s">
        <v>4231</v>
      </c>
      <c r="AQ1370">
        <v>19.95</v>
      </c>
      <c r="AR1370">
        <v>20.8</v>
      </c>
      <c r="AS1370">
        <v>21.55</v>
      </c>
      <c r="AT1370" t="s">
        <v>4231</v>
      </c>
      <c r="AU1370">
        <v>-0.4651</v>
      </c>
      <c r="AV1370" t="s">
        <v>4231</v>
      </c>
      <c r="AW1370" t="s">
        <v>4231</v>
      </c>
      <c r="AX1370">
        <v>0.0038</v>
      </c>
      <c r="AY1370" t="s">
        <v>4231</v>
      </c>
      <c r="BA1370" t="s">
        <v>5856</v>
      </c>
      <c r="BC1370" t="s">
        <v>5856</v>
      </c>
      <c r="BD1370" t="s">
        <v>4231</v>
      </c>
      <c r="BE1370" t="s">
        <v>4231</v>
      </c>
      <c r="BF1370" t="s">
        <v>5857</v>
      </c>
      <c r="BG1370" t="s">
        <v>4231</v>
      </c>
      <c r="BH1370">
        <v>-20.2807</v>
      </c>
      <c r="BI1370" t="s">
        <v>5858</v>
      </c>
      <c r="BJ1370" t="s">
        <v>4231</v>
      </c>
      <c r="BK1370" t="s">
        <v>4231</v>
      </c>
      <c r="BL1370" t="s">
        <v>4231</v>
      </c>
      <c r="BM1370" t="s">
        <v>4231</v>
      </c>
      <c r="BN1370" t="s">
        <v>4232</v>
      </c>
      <c r="BO1370" t="s">
        <v>4231</v>
      </c>
    </row>
    <row r="1371" spans="1:67">
      <c r="A1371" t="s">
        <v>1436</v>
      </c>
      <c r="B1371" t="s">
        <v>3408</v>
      </c>
      <c r="C1371" t="s">
        <v>4014</v>
      </c>
      <c r="D1371">
        <v>7.55</v>
      </c>
      <c r="E1371" t="s">
        <v>4060</v>
      </c>
      <c r="F1371" t="s">
        <v>4048</v>
      </c>
      <c r="G1371" t="s">
        <v>4080</v>
      </c>
      <c r="H1371" t="s">
        <v>4068</v>
      </c>
      <c r="I1371" t="s">
        <v>4079</v>
      </c>
      <c r="J1371" t="s">
        <v>4058</v>
      </c>
      <c r="K1371">
        <v>66.2205</v>
      </c>
      <c r="L1371" t="s">
        <v>4231</v>
      </c>
      <c r="M1371" t="s">
        <v>4231</v>
      </c>
      <c r="O1371" t="s">
        <v>4235</v>
      </c>
      <c r="P1371">
        <v>0</v>
      </c>
      <c r="Q1371" t="s">
        <v>4242</v>
      </c>
      <c r="R1371" t="s">
        <v>4246</v>
      </c>
      <c r="S1371">
        <v>5.2705</v>
      </c>
      <c r="T1371" t="s">
        <v>4248</v>
      </c>
      <c r="U1371">
        <v>41.3625</v>
      </c>
      <c r="V1371" t="s">
        <v>4240</v>
      </c>
      <c r="W1371">
        <v>28.82</v>
      </c>
      <c r="X1371" t="s">
        <v>4253</v>
      </c>
      <c r="Y1371" t="s">
        <v>4254</v>
      </c>
      <c r="Z1371" t="s">
        <v>4256</v>
      </c>
      <c r="AA1371">
        <v>35.798</v>
      </c>
      <c r="AB1371" t="s">
        <v>4258</v>
      </c>
      <c r="AC1371" t="s">
        <v>4258</v>
      </c>
      <c r="AD1371" t="s">
        <v>4258</v>
      </c>
      <c r="AE1371" t="s">
        <v>4252</v>
      </c>
      <c r="AF1371">
        <v>11</v>
      </c>
      <c r="AG1371" t="s">
        <v>5309</v>
      </c>
      <c r="AH1371" t="s">
        <v>4231</v>
      </c>
      <c r="AI1371">
        <v>1.3318</v>
      </c>
      <c r="AJ1371">
        <v>2.0747</v>
      </c>
      <c r="AK1371">
        <v>3.805</v>
      </c>
      <c r="AL1371">
        <v>0.6419</v>
      </c>
      <c r="AM1371">
        <v>0.35</v>
      </c>
      <c r="AN1371" t="s">
        <v>5848</v>
      </c>
      <c r="AO1371" t="s">
        <v>4232</v>
      </c>
      <c r="AP1371" t="s">
        <v>5854</v>
      </c>
      <c r="AQ1371">
        <v>79.3</v>
      </c>
      <c r="AR1371">
        <v>85.2</v>
      </c>
      <c r="AS1371">
        <v>91.59999999999999</v>
      </c>
      <c r="AT1371" t="s">
        <v>4231</v>
      </c>
      <c r="AU1371">
        <v>-10.0383</v>
      </c>
      <c r="AV1371" t="s">
        <v>4231</v>
      </c>
      <c r="AW1371" t="s">
        <v>4231</v>
      </c>
      <c r="AX1371">
        <v>-0.0577</v>
      </c>
      <c r="AY1371" t="s">
        <v>4231</v>
      </c>
      <c r="BA1371" t="s">
        <v>5856</v>
      </c>
      <c r="BC1371" t="s">
        <v>5856</v>
      </c>
      <c r="BD1371" t="s">
        <v>4231</v>
      </c>
      <c r="BE1371" t="s">
        <v>4231</v>
      </c>
      <c r="BF1371" t="s">
        <v>5857</v>
      </c>
      <c r="BG1371" t="s">
        <v>4231</v>
      </c>
      <c r="BH1371">
        <v>-28.3613</v>
      </c>
      <c r="BI1371" t="s">
        <v>5858</v>
      </c>
      <c r="BJ1371" t="s">
        <v>4231</v>
      </c>
      <c r="BK1371" t="s">
        <v>4231</v>
      </c>
      <c r="BL1371" t="s">
        <v>4231</v>
      </c>
      <c r="BM1371" t="s">
        <v>4231</v>
      </c>
      <c r="BN1371" t="s">
        <v>4232</v>
      </c>
      <c r="BO1371" t="s">
        <v>4231</v>
      </c>
    </row>
    <row r="1372" spans="1:67">
      <c r="A1372" t="s">
        <v>1437</v>
      </c>
      <c r="B1372" t="s">
        <v>3409</v>
      </c>
      <c r="C1372" t="s">
        <v>4021</v>
      </c>
      <c r="D1372">
        <v>10.41</v>
      </c>
      <c r="E1372" t="s">
        <v>4060</v>
      </c>
      <c r="F1372" t="s">
        <v>4050</v>
      </c>
      <c r="G1372" t="s">
        <v>4068</v>
      </c>
      <c r="H1372" t="s">
        <v>4054</v>
      </c>
      <c r="I1372" t="s">
        <v>4072</v>
      </c>
      <c r="J1372" t="s">
        <v>4051</v>
      </c>
      <c r="K1372">
        <v>69.5682</v>
      </c>
      <c r="L1372" t="s">
        <v>4231</v>
      </c>
      <c r="M1372" t="s">
        <v>4231</v>
      </c>
      <c r="O1372" t="s">
        <v>4235</v>
      </c>
      <c r="P1372">
        <v>0.01</v>
      </c>
      <c r="Q1372" t="s">
        <v>4242</v>
      </c>
      <c r="R1372" t="s">
        <v>4246</v>
      </c>
      <c r="S1372">
        <v>0</v>
      </c>
      <c r="T1372" t="s">
        <v>4249</v>
      </c>
      <c r="U1372">
        <v>35.6962</v>
      </c>
      <c r="V1372" t="s">
        <v>4240</v>
      </c>
      <c r="W1372">
        <v>5.8</v>
      </c>
      <c r="X1372" t="s">
        <v>4252</v>
      </c>
      <c r="Y1372" t="s">
        <v>4254</v>
      </c>
      <c r="Z1372" t="s">
        <v>4256</v>
      </c>
      <c r="AA1372">
        <v>66.6148</v>
      </c>
      <c r="AB1372" t="s">
        <v>4252</v>
      </c>
      <c r="AC1372" t="s">
        <v>4258</v>
      </c>
      <c r="AD1372" t="s">
        <v>4252</v>
      </c>
      <c r="AE1372" t="s">
        <v>4252</v>
      </c>
      <c r="AF1372">
        <v>6</v>
      </c>
      <c r="AG1372" t="s">
        <v>5227</v>
      </c>
      <c r="AH1372" t="s">
        <v>4231</v>
      </c>
      <c r="AI1372">
        <v>0.0528</v>
      </c>
      <c r="AJ1372">
        <v>0.0803</v>
      </c>
      <c r="AK1372">
        <v>0.1135</v>
      </c>
      <c r="AL1372">
        <v>0.6579</v>
      </c>
      <c r="AM1372">
        <v>0.4653</v>
      </c>
      <c r="AN1372" t="s">
        <v>5848</v>
      </c>
      <c r="AO1372" t="s">
        <v>4232</v>
      </c>
      <c r="AP1372" t="s">
        <v>5854</v>
      </c>
      <c r="AQ1372">
        <v>11.95</v>
      </c>
      <c r="AR1372">
        <v>12.55</v>
      </c>
      <c r="AS1372">
        <v>12.95</v>
      </c>
      <c r="AT1372" t="s">
        <v>4231</v>
      </c>
      <c r="AU1372">
        <v>-6.0524</v>
      </c>
      <c r="AV1372" t="s">
        <v>4231</v>
      </c>
      <c r="AW1372" t="s">
        <v>4231</v>
      </c>
      <c r="AX1372">
        <v>-0.0173</v>
      </c>
      <c r="AY1372" t="s">
        <v>4231</v>
      </c>
      <c r="BA1372" t="s">
        <v>5855</v>
      </c>
      <c r="BC1372" t="s">
        <v>5855</v>
      </c>
      <c r="BD1372" t="s">
        <v>4231</v>
      </c>
      <c r="BE1372" t="s">
        <v>4231</v>
      </c>
      <c r="BF1372" t="s">
        <v>4245</v>
      </c>
      <c r="BG1372" t="s">
        <v>4231</v>
      </c>
      <c r="BH1372">
        <v>-18.2959</v>
      </c>
      <c r="BI1372" t="s">
        <v>5858</v>
      </c>
      <c r="BJ1372" t="s">
        <v>4231</v>
      </c>
      <c r="BK1372" t="s">
        <v>4231</v>
      </c>
      <c r="BL1372" t="s">
        <v>4231</v>
      </c>
      <c r="BM1372" t="s">
        <v>4231</v>
      </c>
      <c r="BN1372" t="s">
        <v>4232</v>
      </c>
      <c r="BO1372" t="s">
        <v>4231</v>
      </c>
    </row>
    <row r="1373" spans="1:67">
      <c r="A1373" t="s">
        <v>1438</v>
      </c>
      <c r="B1373" t="s">
        <v>3410</v>
      </c>
      <c r="C1373" t="s">
        <v>4014</v>
      </c>
      <c r="D1373">
        <v>4.72</v>
      </c>
      <c r="E1373" t="s">
        <v>4060</v>
      </c>
      <c r="F1373" t="s">
        <v>4048</v>
      </c>
      <c r="G1373" t="s">
        <v>4097</v>
      </c>
      <c r="H1373" t="s">
        <v>4067</v>
      </c>
      <c r="I1373" t="s">
        <v>4080</v>
      </c>
      <c r="J1373" t="s">
        <v>4055</v>
      </c>
      <c r="K1373">
        <v>64.3274</v>
      </c>
      <c r="L1373" t="s">
        <v>4231</v>
      </c>
      <c r="M1373" t="s">
        <v>4231</v>
      </c>
      <c r="O1373" t="s">
        <v>4235</v>
      </c>
      <c r="P1373">
        <v>0</v>
      </c>
      <c r="Q1373" t="s">
        <v>4242</v>
      </c>
      <c r="R1373" t="s">
        <v>4246</v>
      </c>
      <c r="S1373">
        <v>11.2248</v>
      </c>
      <c r="T1373" t="s">
        <v>4248</v>
      </c>
      <c r="U1373">
        <v>42.4966</v>
      </c>
      <c r="V1373" t="s">
        <v>4240</v>
      </c>
      <c r="W1373">
        <v>28.22</v>
      </c>
      <c r="X1373" t="s">
        <v>4253</v>
      </c>
      <c r="Y1373" t="s">
        <v>4254</v>
      </c>
      <c r="Z1373" t="s">
        <v>4256</v>
      </c>
      <c r="AA1373">
        <v>41.3585</v>
      </c>
      <c r="AB1373" t="s">
        <v>4252</v>
      </c>
      <c r="AC1373" t="s">
        <v>4258</v>
      </c>
      <c r="AD1373" t="s">
        <v>4258</v>
      </c>
      <c r="AE1373" t="s">
        <v>4252</v>
      </c>
      <c r="AF1373">
        <v>8</v>
      </c>
      <c r="AG1373" t="s">
        <v>4926</v>
      </c>
      <c r="AH1373" t="s">
        <v>4231</v>
      </c>
      <c r="AI1373">
        <v>0.0678</v>
      </c>
      <c r="AJ1373">
        <v>0.151</v>
      </c>
      <c r="AK1373">
        <v>0.1329</v>
      </c>
      <c r="AL1373">
        <v>0.4494</v>
      </c>
      <c r="AM1373">
        <v>0.5104</v>
      </c>
      <c r="AO1373" t="s">
        <v>4231</v>
      </c>
      <c r="AQ1373">
        <v>59.9</v>
      </c>
      <c r="AR1373">
        <v>61.3</v>
      </c>
      <c r="AS1373">
        <v>61</v>
      </c>
      <c r="AT1373" t="s">
        <v>4231</v>
      </c>
      <c r="AU1373">
        <v>-2.5615</v>
      </c>
      <c r="AV1373" t="s">
        <v>4231</v>
      </c>
      <c r="AW1373" t="s">
        <v>4231</v>
      </c>
      <c r="AX1373">
        <v>-0.022</v>
      </c>
      <c r="AY1373" t="s">
        <v>4231</v>
      </c>
      <c r="BA1373" t="s">
        <v>5856</v>
      </c>
      <c r="BC1373" t="s">
        <v>5856</v>
      </c>
      <c r="BD1373" t="s">
        <v>4231</v>
      </c>
      <c r="BE1373" t="s">
        <v>4231</v>
      </c>
      <c r="BF1373" t="s">
        <v>5857</v>
      </c>
      <c r="BG1373" t="s">
        <v>4231</v>
      </c>
      <c r="BH1373">
        <v>-33.5155</v>
      </c>
      <c r="BI1373" t="s">
        <v>5858</v>
      </c>
      <c r="BJ1373" t="s">
        <v>4231</v>
      </c>
      <c r="BK1373" t="s">
        <v>4231</v>
      </c>
      <c r="BL1373" t="s">
        <v>4231</v>
      </c>
      <c r="BM1373" t="s">
        <v>4231</v>
      </c>
      <c r="BN1373" t="s">
        <v>4232</v>
      </c>
      <c r="BO1373" t="s">
        <v>4231</v>
      </c>
    </row>
    <row r="1374" spans="1:67">
      <c r="A1374" t="s">
        <v>1439</v>
      </c>
      <c r="B1374" t="s">
        <v>3411</v>
      </c>
      <c r="C1374" t="s">
        <v>4036</v>
      </c>
      <c r="D1374">
        <v>480.78</v>
      </c>
      <c r="E1374" t="s">
        <v>4060</v>
      </c>
      <c r="F1374" t="s">
        <v>4047</v>
      </c>
      <c r="G1374" t="s">
        <v>4073</v>
      </c>
      <c r="H1374" t="s">
        <v>4059</v>
      </c>
      <c r="I1374" t="s">
        <v>4074</v>
      </c>
      <c r="J1374" t="s">
        <v>4054</v>
      </c>
      <c r="K1374">
        <v>70.723</v>
      </c>
      <c r="L1374" t="s">
        <v>4231</v>
      </c>
      <c r="M1374" t="s">
        <v>4232</v>
      </c>
      <c r="O1374" t="s">
        <v>4235</v>
      </c>
      <c r="P1374">
        <v>4.1</v>
      </c>
      <c r="Q1374" t="s">
        <v>4244</v>
      </c>
      <c r="R1374" t="s">
        <v>4246</v>
      </c>
      <c r="S1374">
        <v>23.9794</v>
      </c>
      <c r="T1374" t="s">
        <v>4248</v>
      </c>
      <c r="U1374">
        <v>48.8517</v>
      </c>
      <c r="V1374" t="s">
        <v>4241</v>
      </c>
      <c r="W1374">
        <v>59.86</v>
      </c>
      <c r="X1374" t="s">
        <v>4253</v>
      </c>
      <c r="Y1374" t="s">
        <v>4255</v>
      </c>
      <c r="Z1374" t="s">
        <v>4256</v>
      </c>
      <c r="AA1374">
        <v>63.8919</v>
      </c>
      <c r="AB1374" t="s">
        <v>4258</v>
      </c>
      <c r="AC1374" t="s">
        <v>4252</v>
      </c>
      <c r="AD1374" t="s">
        <v>4258</v>
      </c>
      <c r="AE1374" t="s">
        <v>4252</v>
      </c>
      <c r="AF1374">
        <v>12</v>
      </c>
      <c r="AG1374" t="s">
        <v>5428</v>
      </c>
      <c r="AH1374" t="s">
        <v>4231</v>
      </c>
      <c r="AI1374">
        <v>0.0374</v>
      </c>
      <c r="AJ1374">
        <v>0.0353</v>
      </c>
      <c r="AK1374">
        <v>0.0398</v>
      </c>
      <c r="AL1374">
        <v>1.059</v>
      </c>
      <c r="AM1374">
        <v>0.9393</v>
      </c>
      <c r="AO1374" t="s">
        <v>4231</v>
      </c>
      <c r="AQ1374">
        <v>20.4</v>
      </c>
      <c r="AR1374">
        <v>20.55</v>
      </c>
      <c r="AS1374">
        <v>21.45</v>
      </c>
      <c r="AT1374" t="s">
        <v>4231</v>
      </c>
      <c r="AU1374">
        <v>1.3512</v>
      </c>
      <c r="AV1374" t="s">
        <v>4232</v>
      </c>
      <c r="AW1374" t="s">
        <v>4231</v>
      </c>
      <c r="AX1374">
        <v>-0.0044</v>
      </c>
      <c r="AY1374" t="s">
        <v>4231</v>
      </c>
      <c r="BA1374" t="s">
        <v>5856</v>
      </c>
      <c r="BC1374" t="s">
        <v>5856</v>
      </c>
      <c r="BD1374" t="s">
        <v>4231</v>
      </c>
      <c r="BE1374" t="s">
        <v>4231</v>
      </c>
      <c r="BF1374" t="s">
        <v>5857</v>
      </c>
      <c r="BG1374" t="s">
        <v>4232</v>
      </c>
      <c r="BH1374">
        <v>-7.8163</v>
      </c>
      <c r="BI1374" t="s">
        <v>5858</v>
      </c>
      <c r="BJ1374" t="s">
        <v>4231</v>
      </c>
      <c r="BK1374" t="s">
        <v>4231</v>
      </c>
      <c r="BL1374" t="s">
        <v>4231</v>
      </c>
      <c r="BM1374" t="s">
        <v>4231</v>
      </c>
      <c r="BN1374" t="s">
        <v>4232</v>
      </c>
      <c r="BO1374" t="s">
        <v>4231</v>
      </c>
    </row>
    <row r="1375" spans="1:67">
      <c r="A1375" t="s">
        <v>1440</v>
      </c>
      <c r="B1375" t="s">
        <v>3412</v>
      </c>
      <c r="C1375" t="s">
        <v>4018</v>
      </c>
      <c r="D1375">
        <v>11.65</v>
      </c>
      <c r="E1375" t="s">
        <v>4060</v>
      </c>
      <c r="F1375" t="s">
        <v>4053</v>
      </c>
      <c r="G1375" t="s">
        <v>4072</v>
      </c>
      <c r="H1375" t="s">
        <v>4062</v>
      </c>
      <c r="I1375" t="s">
        <v>4072</v>
      </c>
      <c r="J1375" t="s">
        <v>4054</v>
      </c>
      <c r="K1375">
        <v>66.5801</v>
      </c>
      <c r="L1375" t="s">
        <v>4231</v>
      </c>
      <c r="M1375" t="s">
        <v>4231</v>
      </c>
      <c r="O1375" t="s">
        <v>4235</v>
      </c>
      <c r="P1375">
        <v>0.02</v>
      </c>
      <c r="Q1375" t="s">
        <v>4237</v>
      </c>
      <c r="R1375" t="s">
        <v>4245</v>
      </c>
      <c r="S1375">
        <v>4.2649</v>
      </c>
      <c r="T1375" t="s">
        <v>4251</v>
      </c>
      <c r="U1375">
        <v>47.9523</v>
      </c>
      <c r="V1375" t="s">
        <v>4241</v>
      </c>
      <c r="W1375">
        <v>41.48</v>
      </c>
      <c r="X1375" t="s">
        <v>4253</v>
      </c>
      <c r="Y1375" t="s">
        <v>4254</v>
      </c>
      <c r="Z1375" t="s">
        <v>4256</v>
      </c>
      <c r="AA1375">
        <v>40.5489</v>
      </c>
      <c r="AB1375" t="s">
        <v>4258</v>
      </c>
      <c r="AC1375" t="s">
        <v>4252</v>
      </c>
      <c r="AD1375" t="s">
        <v>4258</v>
      </c>
      <c r="AE1375" t="s">
        <v>4252</v>
      </c>
      <c r="AF1375">
        <v>9</v>
      </c>
      <c r="AG1375" t="s">
        <v>5118</v>
      </c>
      <c r="AH1375" t="s">
        <v>4231</v>
      </c>
      <c r="AI1375">
        <v>0.0481</v>
      </c>
      <c r="AJ1375">
        <v>0.1078</v>
      </c>
      <c r="AK1375">
        <v>0.1167</v>
      </c>
      <c r="AL1375">
        <v>0.4459</v>
      </c>
      <c r="AM1375">
        <v>0.4121</v>
      </c>
      <c r="AN1375" t="s">
        <v>5848</v>
      </c>
      <c r="AO1375" t="s">
        <v>4232</v>
      </c>
      <c r="AP1375" t="s">
        <v>5854</v>
      </c>
      <c r="AQ1375">
        <v>18.75</v>
      </c>
      <c r="AR1375">
        <v>17.3</v>
      </c>
      <c r="AS1375">
        <v>22.33</v>
      </c>
      <c r="AT1375" t="s">
        <v>4231</v>
      </c>
      <c r="AU1375">
        <v>-4.7072</v>
      </c>
      <c r="AV1375" t="s">
        <v>4231</v>
      </c>
      <c r="AW1375" t="s">
        <v>4231</v>
      </c>
      <c r="AX1375">
        <v>0.0409</v>
      </c>
      <c r="AY1375" t="s">
        <v>4231</v>
      </c>
      <c r="BA1375" t="s">
        <v>5856</v>
      </c>
      <c r="BC1375" t="s">
        <v>5856</v>
      </c>
      <c r="BD1375" t="s">
        <v>4231</v>
      </c>
      <c r="BE1375" t="s">
        <v>4231</v>
      </c>
      <c r="BF1375" t="s">
        <v>5857</v>
      </c>
      <c r="BG1375" t="s">
        <v>4231</v>
      </c>
      <c r="BH1375">
        <v>-18.3402</v>
      </c>
      <c r="BI1375" t="s">
        <v>5858</v>
      </c>
      <c r="BJ1375" t="s">
        <v>4231</v>
      </c>
      <c r="BK1375" t="s">
        <v>4231</v>
      </c>
      <c r="BL1375" t="s">
        <v>4231</v>
      </c>
      <c r="BM1375" t="s">
        <v>4231</v>
      </c>
      <c r="BN1375" t="s">
        <v>4232</v>
      </c>
      <c r="BO1375" t="s">
        <v>4231</v>
      </c>
    </row>
    <row r="1376" spans="1:67">
      <c r="A1376" t="s">
        <v>1441</v>
      </c>
      <c r="B1376" t="s">
        <v>3413</v>
      </c>
      <c r="C1376" t="s">
        <v>4021</v>
      </c>
      <c r="D1376">
        <v>6.66</v>
      </c>
      <c r="E1376" t="s">
        <v>4060</v>
      </c>
      <c r="F1376" t="s">
        <v>4046</v>
      </c>
      <c r="G1376" t="s">
        <v>4050</v>
      </c>
      <c r="H1376" t="s">
        <v>4053</v>
      </c>
      <c r="I1376" t="s">
        <v>4056</v>
      </c>
      <c r="J1376" t="s">
        <v>4074</v>
      </c>
      <c r="K1376">
        <v>56.4635</v>
      </c>
      <c r="L1376" t="s">
        <v>4231</v>
      </c>
      <c r="M1376" t="s">
        <v>4232</v>
      </c>
      <c r="N1376" t="s">
        <v>4231</v>
      </c>
      <c r="O1376" t="s">
        <v>4234</v>
      </c>
      <c r="P1376">
        <v>100</v>
      </c>
      <c r="Q1376" t="s">
        <v>4238</v>
      </c>
      <c r="R1376" t="s">
        <v>4246</v>
      </c>
      <c r="S1376">
        <v>78.7518</v>
      </c>
      <c r="T1376" t="s">
        <v>4248</v>
      </c>
      <c r="U1376">
        <v>55.399</v>
      </c>
      <c r="V1376" t="s">
        <v>4243</v>
      </c>
      <c r="W1376">
        <v>59.23</v>
      </c>
      <c r="X1376" t="s">
        <v>4249</v>
      </c>
      <c r="Y1376" t="s">
        <v>4255</v>
      </c>
      <c r="Z1376" t="s">
        <v>4257</v>
      </c>
      <c r="AA1376">
        <v>60.8289</v>
      </c>
      <c r="AB1376" t="s">
        <v>4258</v>
      </c>
      <c r="AC1376" t="s">
        <v>4258</v>
      </c>
      <c r="AD1376" t="s">
        <v>4249</v>
      </c>
      <c r="AE1376" t="s">
        <v>4258</v>
      </c>
      <c r="AF1376">
        <v>18</v>
      </c>
      <c r="AG1376" t="s">
        <v>5429</v>
      </c>
      <c r="AH1376" t="s">
        <v>4231</v>
      </c>
      <c r="AI1376">
        <v>0.1666</v>
      </c>
      <c r="AJ1376">
        <v>0.19</v>
      </c>
      <c r="AK1376">
        <v>0.1954</v>
      </c>
      <c r="AL1376">
        <v>0.8768</v>
      </c>
      <c r="AM1376">
        <v>0.8522</v>
      </c>
      <c r="AO1376" t="s">
        <v>4231</v>
      </c>
      <c r="AQ1376">
        <v>185.5</v>
      </c>
      <c r="AR1376">
        <v>179</v>
      </c>
      <c r="AS1376">
        <v>176.5</v>
      </c>
      <c r="AT1376" t="s">
        <v>4231</v>
      </c>
      <c r="AU1376">
        <v>3.511</v>
      </c>
      <c r="AV1376" t="s">
        <v>4232</v>
      </c>
      <c r="AW1376" t="s">
        <v>4231</v>
      </c>
      <c r="AX1376">
        <v>0.0109</v>
      </c>
      <c r="AY1376" t="s">
        <v>4231</v>
      </c>
      <c r="AZ1376">
        <v>0.02061</v>
      </c>
      <c r="BA1376" t="s">
        <v>5855</v>
      </c>
      <c r="BB1376">
        <v>0.01841</v>
      </c>
      <c r="BC1376" t="s">
        <v>5855</v>
      </c>
      <c r="BD1376" t="s">
        <v>4231</v>
      </c>
      <c r="BE1376" t="s">
        <v>4231</v>
      </c>
      <c r="BF1376" t="s">
        <v>5857</v>
      </c>
      <c r="BG1376" t="s">
        <v>4232</v>
      </c>
      <c r="BH1376">
        <v>-9.7056</v>
      </c>
      <c r="BI1376" t="s">
        <v>5858</v>
      </c>
      <c r="BJ1376" t="s">
        <v>4231</v>
      </c>
      <c r="BK1376" t="s">
        <v>4231</v>
      </c>
      <c r="BL1376" t="s">
        <v>4231</v>
      </c>
      <c r="BM1376" t="s">
        <v>4232</v>
      </c>
      <c r="BN1376" t="s">
        <v>4231</v>
      </c>
      <c r="BO1376" t="s">
        <v>4231</v>
      </c>
    </row>
    <row r="1377" spans="1:67">
      <c r="A1377" t="s">
        <v>1442</v>
      </c>
      <c r="B1377" t="s">
        <v>3414</v>
      </c>
      <c r="C1377" t="s">
        <v>4017</v>
      </c>
      <c r="D1377">
        <v>12.03</v>
      </c>
      <c r="E1377" t="s">
        <v>4061</v>
      </c>
      <c r="F1377" t="s">
        <v>4046</v>
      </c>
      <c r="G1377" t="s">
        <v>4063</v>
      </c>
      <c r="H1377" t="s">
        <v>4088</v>
      </c>
      <c r="I1377" t="s">
        <v>4058</v>
      </c>
      <c r="J1377" t="s">
        <v>4081</v>
      </c>
      <c r="K1377">
        <v>49.5507</v>
      </c>
      <c r="L1377" t="s">
        <v>4231</v>
      </c>
      <c r="M1377" t="s">
        <v>4232</v>
      </c>
      <c r="N1377" t="s">
        <v>4231</v>
      </c>
      <c r="O1377" t="s">
        <v>4234</v>
      </c>
      <c r="P1377">
        <v>100</v>
      </c>
      <c r="Q1377" t="s">
        <v>4238</v>
      </c>
      <c r="R1377" t="s">
        <v>4246</v>
      </c>
      <c r="S1377">
        <v>75.3755</v>
      </c>
      <c r="T1377" t="s">
        <v>4248</v>
      </c>
      <c r="U1377">
        <v>48.6775</v>
      </c>
      <c r="V1377" t="s">
        <v>4241</v>
      </c>
      <c r="W1377">
        <v>55.16</v>
      </c>
      <c r="X1377" t="s">
        <v>4253</v>
      </c>
      <c r="Y1377" t="s">
        <v>4255</v>
      </c>
      <c r="Z1377" t="s">
        <v>4257</v>
      </c>
      <c r="AA1377">
        <v>66.539</v>
      </c>
      <c r="AB1377" t="s">
        <v>4258</v>
      </c>
      <c r="AC1377" t="s">
        <v>4258</v>
      </c>
      <c r="AD1377" t="s">
        <v>4258</v>
      </c>
      <c r="AE1377" t="s">
        <v>4252</v>
      </c>
      <c r="AF1377">
        <v>18</v>
      </c>
      <c r="AG1377" t="s">
        <v>4375</v>
      </c>
      <c r="AH1377" t="s">
        <v>4231</v>
      </c>
      <c r="AI1377">
        <v>0.6145</v>
      </c>
      <c r="AJ1377">
        <v>0.5513</v>
      </c>
      <c r="AK1377">
        <v>0.5708</v>
      </c>
      <c r="AL1377">
        <v>1.1146</v>
      </c>
      <c r="AM1377">
        <v>1.0766</v>
      </c>
      <c r="AN1377" t="s">
        <v>5847</v>
      </c>
      <c r="AO1377" t="s">
        <v>4231</v>
      </c>
      <c r="AP1377" t="s">
        <v>5852</v>
      </c>
      <c r="AQ1377">
        <v>48.15</v>
      </c>
      <c r="AR1377">
        <v>47.7</v>
      </c>
      <c r="AS1377">
        <v>46.05</v>
      </c>
      <c r="AT1377" t="s">
        <v>4232</v>
      </c>
      <c r="AU1377">
        <v>2.6481</v>
      </c>
      <c r="AV1377" t="s">
        <v>4232</v>
      </c>
      <c r="AW1377" t="s">
        <v>4231</v>
      </c>
      <c r="AX1377">
        <v>-0.0231</v>
      </c>
      <c r="AY1377" t="s">
        <v>4231</v>
      </c>
      <c r="BA1377" t="s">
        <v>5856</v>
      </c>
      <c r="BC1377" t="s">
        <v>5856</v>
      </c>
      <c r="BD1377" t="s">
        <v>4231</v>
      </c>
      <c r="BE1377" t="s">
        <v>4231</v>
      </c>
      <c r="BF1377" t="s">
        <v>4246</v>
      </c>
      <c r="BG1377" t="s">
        <v>4232</v>
      </c>
      <c r="BH1377">
        <v>-0.4432</v>
      </c>
      <c r="BI1377" t="s">
        <v>5858</v>
      </c>
      <c r="BJ1377" t="s">
        <v>4231</v>
      </c>
      <c r="BK1377" t="s">
        <v>4231</v>
      </c>
      <c r="BL1377" t="s">
        <v>4231</v>
      </c>
      <c r="BM1377" t="s">
        <v>4232</v>
      </c>
      <c r="BN1377" t="s">
        <v>4231</v>
      </c>
      <c r="BO1377" t="s">
        <v>4231</v>
      </c>
    </row>
    <row r="1378" spans="1:67">
      <c r="A1378" t="s">
        <v>1443</v>
      </c>
      <c r="B1378" t="s">
        <v>3415</v>
      </c>
      <c r="C1378" t="s">
        <v>4017</v>
      </c>
      <c r="D1378">
        <v>11.87</v>
      </c>
      <c r="E1378" t="s">
        <v>4061</v>
      </c>
      <c r="F1378" t="s">
        <v>4052</v>
      </c>
      <c r="G1378" t="s">
        <v>4114</v>
      </c>
      <c r="H1378" t="s">
        <v>4107</v>
      </c>
      <c r="I1378" t="s">
        <v>4064</v>
      </c>
      <c r="J1378" t="s">
        <v>4071</v>
      </c>
      <c r="K1378">
        <v>43.8125</v>
      </c>
      <c r="L1378" t="s">
        <v>4231</v>
      </c>
      <c r="M1378" t="s">
        <v>4232</v>
      </c>
      <c r="N1378" t="s">
        <v>4231</v>
      </c>
      <c r="O1378" t="s">
        <v>4234</v>
      </c>
      <c r="P1378">
        <v>92.61</v>
      </c>
      <c r="Q1378" t="s">
        <v>4237</v>
      </c>
      <c r="R1378" t="s">
        <v>4246</v>
      </c>
      <c r="S1378">
        <v>76.2255</v>
      </c>
      <c r="T1378" t="s">
        <v>4248</v>
      </c>
      <c r="U1378">
        <v>49.1357</v>
      </c>
      <c r="V1378" t="s">
        <v>4241</v>
      </c>
      <c r="W1378">
        <v>56.59</v>
      </c>
      <c r="X1378" t="s">
        <v>4252</v>
      </c>
      <c r="Y1378" t="s">
        <v>4255</v>
      </c>
      <c r="Z1378" t="s">
        <v>4256</v>
      </c>
      <c r="AA1378">
        <v>51.6553</v>
      </c>
      <c r="AB1378" t="s">
        <v>4252</v>
      </c>
      <c r="AC1378" t="s">
        <v>4252</v>
      </c>
      <c r="AD1378" t="s">
        <v>4252</v>
      </c>
      <c r="AE1378" t="s">
        <v>4252</v>
      </c>
      <c r="AF1378">
        <v>12</v>
      </c>
      <c r="AG1378" t="s">
        <v>5430</v>
      </c>
      <c r="AH1378" t="s">
        <v>4231</v>
      </c>
      <c r="AI1378">
        <v>0.1381</v>
      </c>
      <c r="AJ1378">
        <v>0.1467</v>
      </c>
      <c r="AK1378">
        <v>0.1046</v>
      </c>
      <c r="AL1378">
        <v>0.9414</v>
      </c>
      <c r="AM1378">
        <v>1.3205</v>
      </c>
      <c r="AO1378" t="s">
        <v>4231</v>
      </c>
      <c r="AQ1378">
        <v>11.05</v>
      </c>
      <c r="AR1378">
        <v>11.05</v>
      </c>
      <c r="AS1378">
        <v>11.05</v>
      </c>
      <c r="AT1378" t="s">
        <v>4232</v>
      </c>
      <c r="AU1378">
        <v>2.5144</v>
      </c>
      <c r="AV1378" t="s">
        <v>4232</v>
      </c>
      <c r="AW1378" t="s">
        <v>4231</v>
      </c>
      <c r="AX1378">
        <v>-0.0068</v>
      </c>
      <c r="AY1378" t="s">
        <v>4231</v>
      </c>
      <c r="AZ1378">
        <v>0.00725</v>
      </c>
      <c r="BA1378" t="s">
        <v>5855</v>
      </c>
      <c r="BC1378" t="s">
        <v>5855</v>
      </c>
      <c r="BD1378" t="s">
        <v>4231</v>
      </c>
      <c r="BE1378" t="s">
        <v>4231</v>
      </c>
      <c r="BF1378" t="s">
        <v>5857</v>
      </c>
      <c r="BG1378" t="s">
        <v>4232</v>
      </c>
      <c r="BH1378">
        <v>8.431800000000001</v>
      </c>
      <c r="BI1378" t="s">
        <v>5859</v>
      </c>
      <c r="BJ1378" t="s">
        <v>4231</v>
      </c>
      <c r="BK1378" t="s">
        <v>4231</v>
      </c>
      <c r="BL1378" t="s">
        <v>4231</v>
      </c>
      <c r="BM1378" t="s">
        <v>4232</v>
      </c>
      <c r="BN1378" t="s">
        <v>4231</v>
      </c>
      <c r="BO1378" t="s">
        <v>4231</v>
      </c>
    </row>
    <row r="1379" spans="1:67">
      <c r="A1379" t="s">
        <v>1444</v>
      </c>
      <c r="B1379" t="s">
        <v>3416</v>
      </c>
      <c r="C1379" t="s">
        <v>4026</v>
      </c>
      <c r="D1379">
        <v>32.11</v>
      </c>
      <c r="E1379" t="s">
        <v>4061</v>
      </c>
      <c r="F1379" t="s">
        <v>4050</v>
      </c>
      <c r="G1379" t="s">
        <v>4061</v>
      </c>
      <c r="H1379" t="s">
        <v>4067</v>
      </c>
      <c r="I1379" t="s">
        <v>4055</v>
      </c>
      <c r="J1379" t="s">
        <v>4069</v>
      </c>
      <c r="K1379">
        <v>58.6494</v>
      </c>
      <c r="L1379" t="s">
        <v>4232</v>
      </c>
      <c r="M1379" t="s">
        <v>4232</v>
      </c>
      <c r="N1379" t="s">
        <v>4232</v>
      </c>
      <c r="O1379" t="s">
        <v>4234</v>
      </c>
      <c r="P1379">
        <v>75.59</v>
      </c>
      <c r="Q1379" t="s">
        <v>4238</v>
      </c>
      <c r="R1379" t="s">
        <v>4246</v>
      </c>
      <c r="S1379">
        <v>93.9798</v>
      </c>
      <c r="T1379" t="s">
        <v>4248</v>
      </c>
      <c r="U1379">
        <v>63.5803</v>
      </c>
      <c r="V1379" t="s">
        <v>4243</v>
      </c>
      <c r="W1379">
        <v>76.31</v>
      </c>
      <c r="X1379" t="s">
        <v>4253</v>
      </c>
      <c r="Y1379" t="s">
        <v>4255</v>
      </c>
      <c r="Z1379" t="s">
        <v>4257</v>
      </c>
      <c r="AA1379">
        <v>62.479</v>
      </c>
      <c r="AB1379" t="s">
        <v>4252</v>
      </c>
      <c r="AC1379" t="s">
        <v>4258</v>
      </c>
      <c r="AD1379" t="s">
        <v>4258</v>
      </c>
      <c r="AE1379" t="s">
        <v>4258</v>
      </c>
      <c r="AF1379">
        <v>23</v>
      </c>
      <c r="AG1379" t="s">
        <v>5431</v>
      </c>
      <c r="AH1379" t="s">
        <v>4231</v>
      </c>
      <c r="AI1379">
        <v>0.4471</v>
      </c>
      <c r="AJ1379">
        <v>0.1962</v>
      </c>
      <c r="AK1379">
        <v>0.2096</v>
      </c>
      <c r="AL1379">
        <v>2.2794</v>
      </c>
      <c r="AM1379">
        <v>2.1331</v>
      </c>
      <c r="AN1379" t="s">
        <v>5848</v>
      </c>
      <c r="AO1379" t="s">
        <v>4232</v>
      </c>
      <c r="AP1379" t="s">
        <v>5853</v>
      </c>
      <c r="AQ1379">
        <v>46.2</v>
      </c>
      <c r="AR1379">
        <v>45.7</v>
      </c>
      <c r="AS1379">
        <v>43.3</v>
      </c>
      <c r="AT1379" t="s">
        <v>4232</v>
      </c>
      <c r="AU1379">
        <v>6.5996</v>
      </c>
      <c r="AV1379" t="s">
        <v>4232</v>
      </c>
      <c r="AW1379" t="s">
        <v>4232</v>
      </c>
      <c r="AX1379">
        <v>0.0305</v>
      </c>
      <c r="AY1379" t="s">
        <v>4231</v>
      </c>
      <c r="AZ1379">
        <v>0.03752</v>
      </c>
      <c r="BA1379" t="s">
        <v>5856</v>
      </c>
      <c r="BB1379">
        <v>0.07285</v>
      </c>
      <c r="BC1379" t="s">
        <v>5856</v>
      </c>
      <c r="BD1379" t="s">
        <v>4231</v>
      </c>
      <c r="BE1379" t="s">
        <v>4231</v>
      </c>
      <c r="BF1379" t="s">
        <v>5857</v>
      </c>
      <c r="BG1379" t="s">
        <v>4232</v>
      </c>
      <c r="BH1379">
        <v>-7.0794</v>
      </c>
      <c r="BI1379" t="s">
        <v>5858</v>
      </c>
      <c r="BJ1379" t="s">
        <v>4231</v>
      </c>
      <c r="BK1379" t="s">
        <v>4231</v>
      </c>
      <c r="BL1379" t="s">
        <v>4231</v>
      </c>
      <c r="BM1379" t="s">
        <v>4232</v>
      </c>
      <c r="BN1379" t="s">
        <v>4231</v>
      </c>
      <c r="BO1379" t="s">
        <v>4231</v>
      </c>
    </row>
    <row r="1380" spans="1:67">
      <c r="A1380" t="s">
        <v>1445</v>
      </c>
      <c r="B1380" t="s">
        <v>3417</v>
      </c>
      <c r="C1380" t="s">
        <v>4017</v>
      </c>
      <c r="D1380">
        <v>5.69</v>
      </c>
      <c r="E1380" t="s">
        <v>4061</v>
      </c>
      <c r="F1380" t="s">
        <v>4050</v>
      </c>
      <c r="G1380" t="s">
        <v>4065</v>
      </c>
      <c r="H1380" t="s">
        <v>4061</v>
      </c>
      <c r="I1380" t="s">
        <v>4065</v>
      </c>
      <c r="J1380" t="s">
        <v>4047</v>
      </c>
      <c r="K1380">
        <v>71.85850000000001</v>
      </c>
      <c r="L1380" t="s">
        <v>4231</v>
      </c>
      <c r="M1380" t="s">
        <v>4231</v>
      </c>
      <c r="O1380" t="s">
        <v>4235</v>
      </c>
      <c r="P1380">
        <v>2.76</v>
      </c>
      <c r="Q1380" t="s">
        <v>4241</v>
      </c>
      <c r="R1380" t="s">
        <v>4245</v>
      </c>
      <c r="S1380">
        <v>2.09</v>
      </c>
      <c r="T1380" t="s">
        <v>4247</v>
      </c>
      <c r="U1380">
        <v>41.6279</v>
      </c>
      <c r="V1380" t="s">
        <v>4240</v>
      </c>
      <c r="W1380">
        <v>21.75</v>
      </c>
      <c r="X1380" t="s">
        <v>4252</v>
      </c>
      <c r="Y1380" t="s">
        <v>4254</v>
      </c>
      <c r="Z1380" t="s">
        <v>4256</v>
      </c>
      <c r="AA1380">
        <v>53.4805</v>
      </c>
      <c r="AB1380" t="s">
        <v>4252</v>
      </c>
      <c r="AC1380" t="s">
        <v>4258</v>
      </c>
      <c r="AD1380" t="s">
        <v>4252</v>
      </c>
      <c r="AE1380" t="s">
        <v>4252</v>
      </c>
      <c r="AF1380">
        <v>5</v>
      </c>
      <c r="AG1380" t="s">
        <v>5432</v>
      </c>
      <c r="AH1380" t="s">
        <v>4231</v>
      </c>
      <c r="AI1380">
        <v>0.0931</v>
      </c>
      <c r="AJ1380">
        <v>0.1047</v>
      </c>
      <c r="AK1380">
        <v>0.1464</v>
      </c>
      <c r="AL1380">
        <v>0.8893</v>
      </c>
      <c r="AM1380">
        <v>0.6355</v>
      </c>
      <c r="AO1380" t="s">
        <v>4231</v>
      </c>
      <c r="AQ1380">
        <v>27.95</v>
      </c>
      <c r="AR1380">
        <v>28.65</v>
      </c>
      <c r="AS1380">
        <v>27.45</v>
      </c>
      <c r="AT1380" t="s">
        <v>4231</v>
      </c>
      <c r="AU1380">
        <v>-4.2366</v>
      </c>
      <c r="AV1380" t="s">
        <v>4231</v>
      </c>
      <c r="AW1380" t="s">
        <v>4231</v>
      </c>
      <c r="AX1380">
        <v>-0.0176</v>
      </c>
      <c r="AY1380" t="s">
        <v>4231</v>
      </c>
      <c r="BA1380" t="s">
        <v>5855</v>
      </c>
      <c r="BC1380" t="s">
        <v>5855</v>
      </c>
      <c r="BD1380" t="s">
        <v>4231</v>
      </c>
      <c r="BE1380" t="s">
        <v>4231</v>
      </c>
      <c r="BF1380" t="s">
        <v>5857</v>
      </c>
      <c r="BG1380" t="s">
        <v>4231</v>
      </c>
      <c r="BH1380">
        <v>-13.8443</v>
      </c>
      <c r="BI1380" t="s">
        <v>5858</v>
      </c>
      <c r="BJ1380" t="s">
        <v>4231</v>
      </c>
      <c r="BK1380" t="s">
        <v>4231</v>
      </c>
      <c r="BL1380" t="s">
        <v>4231</v>
      </c>
      <c r="BM1380" t="s">
        <v>4231</v>
      </c>
      <c r="BN1380" t="s">
        <v>4232</v>
      </c>
      <c r="BO1380" t="s">
        <v>4231</v>
      </c>
    </row>
    <row r="1381" spans="1:67">
      <c r="A1381" t="s">
        <v>1446</v>
      </c>
      <c r="B1381" t="s">
        <v>3418</v>
      </c>
      <c r="C1381" t="s">
        <v>4013</v>
      </c>
      <c r="D1381">
        <v>6.54</v>
      </c>
      <c r="E1381" t="s">
        <v>4061</v>
      </c>
      <c r="F1381" t="s">
        <v>4052</v>
      </c>
      <c r="G1381" t="s">
        <v>4113</v>
      </c>
      <c r="H1381" t="s">
        <v>4106</v>
      </c>
      <c r="I1381" t="s">
        <v>4053</v>
      </c>
      <c r="J1381" t="s">
        <v>4085</v>
      </c>
      <c r="K1381">
        <v>39.7674</v>
      </c>
      <c r="L1381" t="s">
        <v>4231</v>
      </c>
      <c r="M1381" t="s">
        <v>4231</v>
      </c>
      <c r="O1381" t="s">
        <v>4235</v>
      </c>
      <c r="P1381">
        <v>64.05</v>
      </c>
      <c r="Q1381" t="s">
        <v>4236</v>
      </c>
      <c r="R1381" t="s">
        <v>4245</v>
      </c>
      <c r="S1381">
        <v>22.3567</v>
      </c>
      <c r="T1381" t="s">
        <v>4247</v>
      </c>
      <c r="U1381">
        <v>43.9019</v>
      </c>
      <c r="V1381" t="s">
        <v>4240</v>
      </c>
      <c r="W1381">
        <v>36.18</v>
      </c>
      <c r="X1381" t="s">
        <v>4252</v>
      </c>
      <c r="Y1381" t="s">
        <v>4254</v>
      </c>
      <c r="Z1381" t="s">
        <v>4256</v>
      </c>
      <c r="AA1381">
        <v>40.6069</v>
      </c>
      <c r="AB1381" t="s">
        <v>4252</v>
      </c>
      <c r="AC1381" t="s">
        <v>4252</v>
      </c>
      <c r="AD1381" t="s">
        <v>4252</v>
      </c>
      <c r="AE1381" t="s">
        <v>4252</v>
      </c>
      <c r="AF1381">
        <v>6</v>
      </c>
      <c r="AG1381" t="s">
        <v>5433</v>
      </c>
      <c r="AH1381" t="s">
        <v>4231</v>
      </c>
      <c r="AI1381">
        <v>0.0398</v>
      </c>
      <c r="AJ1381">
        <v>0.0667</v>
      </c>
      <c r="AK1381">
        <v>0.0421</v>
      </c>
      <c r="AL1381">
        <v>0.5963000000000001</v>
      </c>
      <c r="AM1381">
        <v>0.9437</v>
      </c>
      <c r="AN1381" t="s">
        <v>5848</v>
      </c>
      <c r="AO1381" t="s">
        <v>4232</v>
      </c>
      <c r="AP1381" t="s">
        <v>5854</v>
      </c>
      <c r="AQ1381">
        <v>15.6</v>
      </c>
      <c r="AR1381">
        <v>15.45</v>
      </c>
      <c r="AS1381">
        <v>15.5</v>
      </c>
      <c r="AT1381" t="s">
        <v>4231</v>
      </c>
      <c r="AU1381">
        <v>1.2579</v>
      </c>
      <c r="AV1381" t="s">
        <v>4232</v>
      </c>
      <c r="AW1381" t="s">
        <v>4231</v>
      </c>
      <c r="AX1381">
        <v>-0.0114</v>
      </c>
      <c r="AY1381" t="s">
        <v>4231</v>
      </c>
      <c r="BA1381" t="s">
        <v>5855</v>
      </c>
      <c r="BC1381" t="s">
        <v>5855</v>
      </c>
      <c r="BD1381" t="s">
        <v>4231</v>
      </c>
      <c r="BE1381" t="s">
        <v>4231</v>
      </c>
      <c r="BF1381" t="s">
        <v>4245</v>
      </c>
      <c r="BG1381" t="s">
        <v>4231</v>
      </c>
      <c r="BH1381">
        <v>-1.7237</v>
      </c>
      <c r="BI1381" t="s">
        <v>5858</v>
      </c>
      <c r="BJ1381" t="s">
        <v>4231</v>
      </c>
      <c r="BK1381" t="s">
        <v>4231</v>
      </c>
      <c r="BL1381" t="s">
        <v>4231</v>
      </c>
      <c r="BM1381" t="s">
        <v>4231</v>
      </c>
      <c r="BN1381" t="s">
        <v>4232</v>
      </c>
      <c r="BO1381" t="s">
        <v>4231</v>
      </c>
    </row>
    <row r="1382" spans="1:67">
      <c r="A1382" t="s">
        <v>1447</v>
      </c>
      <c r="B1382" t="s">
        <v>3419</v>
      </c>
      <c r="C1382" t="s">
        <v>4023</v>
      </c>
      <c r="D1382">
        <v>6.03</v>
      </c>
      <c r="E1382" t="s">
        <v>4061</v>
      </c>
      <c r="F1382" t="s">
        <v>4049</v>
      </c>
      <c r="G1382" t="s">
        <v>4082</v>
      </c>
      <c r="H1382" t="s">
        <v>4062</v>
      </c>
      <c r="I1382" t="s">
        <v>4082</v>
      </c>
      <c r="J1382" t="s">
        <v>4059</v>
      </c>
      <c r="K1382">
        <v>46.2319</v>
      </c>
      <c r="L1382" t="s">
        <v>4231</v>
      </c>
      <c r="M1382" t="s">
        <v>4231</v>
      </c>
      <c r="O1382" t="s">
        <v>4235</v>
      </c>
      <c r="P1382">
        <v>0</v>
      </c>
      <c r="Q1382" t="s">
        <v>4242</v>
      </c>
      <c r="R1382" t="s">
        <v>4246</v>
      </c>
      <c r="S1382">
        <v>7.1986</v>
      </c>
      <c r="T1382" t="s">
        <v>4249</v>
      </c>
      <c r="U1382">
        <v>35.9014</v>
      </c>
      <c r="V1382" t="s">
        <v>4240</v>
      </c>
      <c r="W1382">
        <v>22.14</v>
      </c>
      <c r="X1382" t="s">
        <v>4252</v>
      </c>
      <c r="Y1382" t="s">
        <v>4255</v>
      </c>
      <c r="Z1382" t="s">
        <v>4256</v>
      </c>
      <c r="AA1382">
        <v>22.7694</v>
      </c>
      <c r="AB1382" t="s">
        <v>4252</v>
      </c>
      <c r="AC1382" t="s">
        <v>4252</v>
      </c>
      <c r="AD1382" t="s">
        <v>4252</v>
      </c>
      <c r="AE1382" t="s">
        <v>4252</v>
      </c>
      <c r="AF1382">
        <v>4</v>
      </c>
      <c r="AG1382" t="s">
        <v>5434</v>
      </c>
      <c r="AH1382" t="s">
        <v>4231</v>
      </c>
      <c r="AI1382">
        <v>0.2306</v>
      </c>
      <c r="AJ1382">
        <v>0.2032</v>
      </c>
      <c r="AK1382">
        <v>0.1469</v>
      </c>
      <c r="AL1382">
        <v>1.1347</v>
      </c>
      <c r="AM1382">
        <v>1.5693</v>
      </c>
      <c r="AO1382" t="s">
        <v>4231</v>
      </c>
      <c r="AQ1382">
        <v>54</v>
      </c>
      <c r="AR1382">
        <v>55.4</v>
      </c>
      <c r="AS1382">
        <v>58.8</v>
      </c>
      <c r="AT1382" t="s">
        <v>4231</v>
      </c>
      <c r="AU1382">
        <v>-1.6864</v>
      </c>
      <c r="AV1382" t="s">
        <v>4231</v>
      </c>
      <c r="AW1382" t="s">
        <v>4231</v>
      </c>
      <c r="AX1382">
        <v>-0.0419</v>
      </c>
      <c r="AY1382" t="s">
        <v>4231</v>
      </c>
      <c r="BA1382" t="s">
        <v>5855</v>
      </c>
      <c r="BC1382" t="s">
        <v>5855</v>
      </c>
      <c r="BD1382" t="s">
        <v>4231</v>
      </c>
      <c r="BE1382" t="s">
        <v>4231</v>
      </c>
      <c r="BF1382" t="s">
        <v>4245</v>
      </c>
      <c r="BG1382" t="s">
        <v>4231</v>
      </c>
      <c r="BH1382">
        <v>0.6611</v>
      </c>
      <c r="BI1382" t="s">
        <v>5859</v>
      </c>
      <c r="BJ1382" t="s">
        <v>4232</v>
      </c>
      <c r="BK1382" t="s">
        <v>4231</v>
      </c>
      <c r="BL1382" t="s">
        <v>4231</v>
      </c>
      <c r="BM1382" t="s">
        <v>4231</v>
      </c>
      <c r="BN1382" t="s">
        <v>4232</v>
      </c>
      <c r="BO1382" t="s">
        <v>4231</v>
      </c>
    </row>
    <row r="1383" spans="1:67">
      <c r="A1383" t="s">
        <v>1448</v>
      </c>
      <c r="B1383" t="s">
        <v>3420</v>
      </c>
      <c r="C1383" t="s">
        <v>4037</v>
      </c>
      <c r="D1383">
        <v>12.23</v>
      </c>
      <c r="E1383" t="s">
        <v>4061</v>
      </c>
      <c r="F1383" t="s">
        <v>4047</v>
      </c>
      <c r="G1383" t="s">
        <v>4067</v>
      </c>
      <c r="H1383" t="s">
        <v>4107</v>
      </c>
      <c r="I1383" t="s">
        <v>4078</v>
      </c>
      <c r="J1383" t="s">
        <v>4099</v>
      </c>
      <c r="K1383">
        <v>40.0895</v>
      </c>
      <c r="L1383" t="s">
        <v>4231</v>
      </c>
      <c r="M1383" t="s">
        <v>4232</v>
      </c>
      <c r="N1383" t="s">
        <v>4231</v>
      </c>
      <c r="O1383" t="s">
        <v>4234</v>
      </c>
      <c r="P1383">
        <v>27.42</v>
      </c>
      <c r="Q1383" t="s">
        <v>4240</v>
      </c>
      <c r="R1383" t="s">
        <v>4245</v>
      </c>
      <c r="S1383">
        <v>31.9631</v>
      </c>
      <c r="T1383" t="s">
        <v>4247</v>
      </c>
      <c r="U1383">
        <v>56.5692</v>
      </c>
      <c r="V1383" t="s">
        <v>4243</v>
      </c>
      <c r="W1383">
        <v>56.38</v>
      </c>
      <c r="X1383" t="s">
        <v>4252</v>
      </c>
      <c r="Y1383" t="s">
        <v>4255</v>
      </c>
      <c r="Z1383" t="s">
        <v>4257</v>
      </c>
      <c r="AA1383">
        <v>67.79600000000001</v>
      </c>
      <c r="AB1383" t="s">
        <v>4252</v>
      </c>
      <c r="AC1383" t="s">
        <v>4252</v>
      </c>
      <c r="AD1383" t="s">
        <v>4252</v>
      </c>
      <c r="AE1383" t="s">
        <v>4258</v>
      </c>
      <c r="AF1383">
        <v>12</v>
      </c>
      <c r="AG1383" t="s">
        <v>5435</v>
      </c>
      <c r="AH1383" t="s">
        <v>4231</v>
      </c>
      <c r="AI1383">
        <v>0.0278</v>
      </c>
      <c r="AJ1383">
        <v>0.0478</v>
      </c>
      <c r="AK1383">
        <v>0.0772</v>
      </c>
      <c r="AL1383">
        <v>0.5822000000000001</v>
      </c>
      <c r="AM1383">
        <v>0.3602</v>
      </c>
      <c r="AO1383" t="s">
        <v>4231</v>
      </c>
      <c r="AQ1383">
        <v>42.5</v>
      </c>
      <c r="AR1383">
        <v>43.15</v>
      </c>
      <c r="AS1383">
        <v>43.1</v>
      </c>
      <c r="AT1383" t="s">
        <v>4231</v>
      </c>
      <c r="AU1383">
        <v>2.1625</v>
      </c>
      <c r="AV1383" t="s">
        <v>4232</v>
      </c>
      <c r="AW1383" t="s">
        <v>4231</v>
      </c>
      <c r="AX1383">
        <v>0.025</v>
      </c>
      <c r="AY1383" t="s">
        <v>4231</v>
      </c>
      <c r="BA1383" t="s">
        <v>5855</v>
      </c>
      <c r="BB1383">
        <v>0.01972</v>
      </c>
      <c r="BC1383" t="s">
        <v>5855</v>
      </c>
      <c r="BD1383" t="s">
        <v>4231</v>
      </c>
      <c r="BE1383" t="s">
        <v>4231</v>
      </c>
      <c r="BF1383" t="s">
        <v>4245</v>
      </c>
      <c r="BG1383" t="s">
        <v>4231</v>
      </c>
      <c r="BH1383">
        <v>-6.6053</v>
      </c>
      <c r="BI1383" t="s">
        <v>5858</v>
      </c>
      <c r="BJ1383" t="s">
        <v>4231</v>
      </c>
      <c r="BK1383" t="s">
        <v>4231</v>
      </c>
      <c r="BL1383" t="s">
        <v>4231</v>
      </c>
      <c r="BM1383" t="s">
        <v>4232</v>
      </c>
      <c r="BN1383" t="s">
        <v>4231</v>
      </c>
      <c r="BO1383" t="s">
        <v>4231</v>
      </c>
    </row>
    <row r="1384" spans="1:67">
      <c r="A1384" t="s">
        <v>1449</v>
      </c>
      <c r="B1384" t="s">
        <v>3421</v>
      </c>
      <c r="C1384" t="s">
        <v>4016</v>
      </c>
      <c r="D1384">
        <v>3.92</v>
      </c>
      <c r="E1384" t="s">
        <v>4061</v>
      </c>
      <c r="F1384" t="s">
        <v>4047</v>
      </c>
      <c r="G1384" t="s">
        <v>4093</v>
      </c>
      <c r="H1384" t="s">
        <v>4101</v>
      </c>
      <c r="I1384" t="s">
        <v>4060</v>
      </c>
      <c r="J1384" t="s">
        <v>4079</v>
      </c>
      <c r="K1384">
        <v>61.8284</v>
      </c>
      <c r="L1384" t="s">
        <v>4232</v>
      </c>
      <c r="M1384" t="s">
        <v>4232</v>
      </c>
      <c r="N1384" t="s">
        <v>4232</v>
      </c>
      <c r="O1384" t="s">
        <v>4234</v>
      </c>
      <c r="P1384">
        <v>100</v>
      </c>
      <c r="Q1384" t="s">
        <v>4236</v>
      </c>
      <c r="R1384" t="s">
        <v>4245</v>
      </c>
      <c r="S1384">
        <v>78.6816</v>
      </c>
      <c r="T1384" t="s">
        <v>4247</v>
      </c>
      <c r="U1384">
        <v>78.84059999999999</v>
      </c>
      <c r="V1384" t="s">
        <v>4238</v>
      </c>
      <c r="W1384">
        <v>76.68000000000001</v>
      </c>
      <c r="X1384" t="s">
        <v>4253</v>
      </c>
      <c r="Y1384" t="s">
        <v>4255</v>
      </c>
      <c r="Z1384" t="s">
        <v>4257</v>
      </c>
      <c r="AA1384">
        <v>65.54089999999999</v>
      </c>
      <c r="AB1384" t="s">
        <v>4258</v>
      </c>
      <c r="AC1384" t="s">
        <v>4258</v>
      </c>
      <c r="AD1384" t="s">
        <v>4258</v>
      </c>
      <c r="AE1384" t="s">
        <v>4258</v>
      </c>
      <c r="AF1384">
        <v>22</v>
      </c>
      <c r="AG1384" t="s">
        <v>5436</v>
      </c>
      <c r="AH1384" t="s">
        <v>4231</v>
      </c>
      <c r="AI1384">
        <v>3.8689</v>
      </c>
      <c r="AJ1384">
        <v>4.8868</v>
      </c>
      <c r="AK1384">
        <v>1.6113</v>
      </c>
      <c r="AL1384">
        <v>0.7917</v>
      </c>
      <c r="AM1384">
        <v>2.4011</v>
      </c>
      <c r="AN1384" t="s">
        <v>5848</v>
      </c>
      <c r="AO1384" t="s">
        <v>4232</v>
      </c>
      <c r="AP1384" t="s">
        <v>5853</v>
      </c>
      <c r="AQ1384">
        <v>44.2</v>
      </c>
      <c r="AR1384">
        <v>27.85</v>
      </c>
      <c r="AS1384">
        <v>26.3</v>
      </c>
      <c r="AT1384" t="s">
        <v>4232</v>
      </c>
      <c r="AU1384">
        <v>52.4912</v>
      </c>
      <c r="AV1384" t="s">
        <v>4232</v>
      </c>
      <c r="AW1384" t="s">
        <v>4232</v>
      </c>
      <c r="AX1384">
        <v>0.417</v>
      </c>
      <c r="AY1384" t="s">
        <v>4231</v>
      </c>
      <c r="AZ1384">
        <v>0.72761</v>
      </c>
      <c r="BA1384" t="s">
        <v>5856</v>
      </c>
      <c r="BB1384">
        <v>0.71004</v>
      </c>
      <c r="BC1384" t="s">
        <v>5856</v>
      </c>
      <c r="BD1384" t="s">
        <v>4231</v>
      </c>
      <c r="BE1384" t="s">
        <v>4231</v>
      </c>
      <c r="BF1384" t="s">
        <v>5857</v>
      </c>
      <c r="BG1384" t="s">
        <v>4231</v>
      </c>
      <c r="BH1384">
        <v>83.96980000000001</v>
      </c>
      <c r="BI1384" t="s">
        <v>5859</v>
      </c>
      <c r="BJ1384" t="s">
        <v>4231</v>
      </c>
      <c r="BK1384" t="s">
        <v>4231</v>
      </c>
      <c r="BL1384" t="s">
        <v>4231</v>
      </c>
      <c r="BM1384" t="s">
        <v>4232</v>
      </c>
      <c r="BN1384" t="s">
        <v>4231</v>
      </c>
      <c r="BO1384" t="s">
        <v>4231</v>
      </c>
    </row>
    <row r="1385" spans="1:67">
      <c r="A1385" t="s">
        <v>1450</v>
      </c>
      <c r="B1385" t="s">
        <v>3422</v>
      </c>
      <c r="C1385" t="s">
        <v>4035</v>
      </c>
      <c r="D1385">
        <v>8</v>
      </c>
      <c r="E1385" t="s">
        <v>4061</v>
      </c>
      <c r="F1385" t="s">
        <v>4046</v>
      </c>
      <c r="G1385" t="s">
        <v>4071</v>
      </c>
      <c r="H1385" t="s">
        <v>4069</v>
      </c>
      <c r="I1385" t="s">
        <v>4063</v>
      </c>
      <c r="J1385" t="s">
        <v>4051</v>
      </c>
      <c r="K1385">
        <v>65.8896</v>
      </c>
      <c r="L1385" t="s">
        <v>4231</v>
      </c>
      <c r="M1385" t="s">
        <v>4231</v>
      </c>
      <c r="O1385" t="s">
        <v>4235</v>
      </c>
      <c r="P1385">
        <v>0.2</v>
      </c>
      <c r="Q1385" t="s">
        <v>4242</v>
      </c>
      <c r="R1385" t="s">
        <v>4246</v>
      </c>
      <c r="S1385">
        <v>9.082599999999999</v>
      </c>
      <c r="T1385" t="s">
        <v>4248</v>
      </c>
      <c r="U1385">
        <v>27.739</v>
      </c>
      <c r="V1385" t="s">
        <v>4237</v>
      </c>
      <c r="W1385">
        <v>25.39</v>
      </c>
      <c r="X1385" t="s">
        <v>4253</v>
      </c>
      <c r="Y1385" t="s">
        <v>4254</v>
      </c>
      <c r="Z1385" t="s">
        <v>4256</v>
      </c>
      <c r="AA1385">
        <v>48.5235</v>
      </c>
      <c r="AB1385" t="s">
        <v>4258</v>
      </c>
      <c r="AC1385" t="s">
        <v>4258</v>
      </c>
      <c r="AD1385" t="s">
        <v>4258</v>
      </c>
      <c r="AF1385">
        <v>10</v>
      </c>
      <c r="AG1385" t="s">
        <v>4696</v>
      </c>
      <c r="AH1385" t="s">
        <v>4231</v>
      </c>
      <c r="AI1385">
        <v>0.0575</v>
      </c>
      <c r="AJ1385">
        <v>0.1173</v>
      </c>
      <c r="AK1385">
        <v>0.0581</v>
      </c>
      <c r="AL1385">
        <v>0.4904</v>
      </c>
      <c r="AM1385">
        <v>0.9903</v>
      </c>
      <c r="AN1385" t="s">
        <v>5847</v>
      </c>
      <c r="AO1385" t="s">
        <v>4231</v>
      </c>
      <c r="AP1385" t="s">
        <v>5853</v>
      </c>
      <c r="AQ1385">
        <v>53</v>
      </c>
      <c r="AR1385">
        <v>55.4</v>
      </c>
      <c r="AS1385">
        <v>55.4</v>
      </c>
      <c r="AT1385" t="s">
        <v>4231</v>
      </c>
      <c r="AU1385">
        <v>-4.1758</v>
      </c>
      <c r="AV1385" t="s">
        <v>4231</v>
      </c>
      <c r="AW1385" t="s">
        <v>4231</v>
      </c>
      <c r="AX1385">
        <v>-0.0658</v>
      </c>
      <c r="AY1385" t="s">
        <v>4231</v>
      </c>
      <c r="BA1385" t="s">
        <v>5856</v>
      </c>
      <c r="BC1385" t="s">
        <v>5856</v>
      </c>
      <c r="BD1385" t="s">
        <v>4231</v>
      </c>
      <c r="BE1385" t="s">
        <v>4231</v>
      </c>
      <c r="BF1385" t="s">
        <v>5857</v>
      </c>
      <c r="BG1385" t="s">
        <v>4232</v>
      </c>
      <c r="BH1385">
        <v>31.326</v>
      </c>
      <c r="BI1385" t="s">
        <v>5859</v>
      </c>
      <c r="BJ1385" t="s">
        <v>4231</v>
      </c>
      <c r="BK1385" t="s">
        <v>4231</v>
      </c>
      <c r="BL1385" t="s">
        <v>4231</v>
      </c>
      <c r="BM1385" t="s">
        <v>4231</v>
      </c>
      <c r="BN1385" t="s">
        <v>4232</v>
      </c>
      <c r="BO1385" t="s">
        <v>4231</v>
      </c>
    </row>
    <row r="1386" spans="1:67">
      <c r="A1386" t="s">
        <v>1451</v>
      </c>
      <c r="B1386" t="s">
        <v>3423</v>
      </c>
      <c r="C1386" t="s">
        <v>4017</v>
      </c>
      <c r="D1386">
        <v>3.2</v>
      </c>
      <c r="E1386" t="s">
        <v>4061</v>
      </c>
      <c r="F1386" t="s">
        <v>4048</v>
      </c>
      <c r="G1386" t="s">
        <v>4048</v>
      </c>
      <c r="H1386" t="s">
        <v>4109</v>
      </c>
      <c r="I1386" t="s">
        <v>4075</v>
      </c>
      <c r="J1386" t="s">
        <v>4099</v>
      </c>
      <c r="K1386">
        <v>32.3891</v>
      </c>
      <c r="L1386" t="s">
        <v>4231</v>
      </c>
      <c r="M1386" t="s">
        <v>4232</v>
      </c>
      <c r="O1386" t="s">
        <v>4234</v>
      </c>
      <c r="P1386">
        <v>70.31</v>
      </c>
      <c r="Q1386" t="s">
        <v>4237</v>
      </c>
      <c r="R1386" t="s">
        <v>4246</v>
      </c>
      <c r="S1386">
        <v>95.23090000000001</v>
      </c>
      <c r="T1386" t="s">
        <v>4248</v>
      </c>
      <c r="U1386">
        <v>53.166</v>
      </c>
      <c r="V1386" t="s">
        <v>4241</v>
      </c>
      <c r="W1386">
        <v>79.43000000000001</v>
      </c>
      <c r="X1386" t="s">
        <v>4249</v>
      </c>
      <c r="Y1386" t="s">
        <v>4255</v>
      </c>
      <c r="Z1386" t="s">
        <v>4257</v>
      </c>
      <c r="AA1386">
        <v>42.1811</v>
      </c>
      <c r="AB1386" t="s">
        <v>4252</v>
      </c>
      <c r="AC1386" t="s">
        <v>4258</v>
      </c>
      <c r="AD1386" t="s">
        <v>4249</v>
      </c>
      <c r="AE1386" t="s">
        <v>4249</v>
      </c>
      <c r="AF1386">
        <v>16</v>
      </c>
      <c r="AG1386" t="s">
        <v>5437</v>
      </c>
      <c r="AH1386" t="s">
        <v>4231</v>
      </c>
      <c r="AI1386">
        <v>0.0406</v>
      </c>
      <c r="AJ1386">
        <v>0.0281</v>
      </c>
      <c r="AK1386">
        <v>0.0214</v>
      </c>
      <c r="AL1386">
        <v>1.4444</v>
      </c>
      <c r="AM1386">
        <v>1.8978</v>
      </c>
      <c r="AN1386" t="s">
        <v>5847</v>
      </c>
      <c r="AO1386" t="s">
        <v>4231</v>
      </c>
      <c r="AP1386" t="s">
        <v>5853</v>
      </c>
      <c r="AQ1386">
        <v>17.9</v>
      </c>
      <c r="AR1386">
        <v>18</v>
      </c>
      <c r="AS1386">
        <v>18.05</v>
      </c>
      <c r="AT1386" t="s">
        <v>4232</v>
      </c>
      <c r="AU1386">
        <v>4.0184</v>
      </c>
      <c r="AV1386" t="s">
        <v>4232</v>
      </c>
      <c r="AW1386" t="s">
        <v>4231</v>
      </c>
      <c r="AX1386">
        <v>-0.0005999999999999999</v>
      </c>
      <c r="AY1386" t="s">
        <v>4231</v>
      </c>
      <c r="BA1386" t="s">
        <v>5855</v>
      </c>
      <c r="BC1386" t="s">
        <v>5855</v>
      </c>
      <c r="BD1386" t="s">
        <v>4231</v>
      </c>
      <c r="BE1386" t="s">
        <v>4231</v>
      </c>
      <c r="BF1386" t="s">
        <v>5857</v>
      </c>
      <c r="BG1386" t="s">
        <v>4232</v>
      </c>
      <c r="BH1386">
        <v>15.599</v>
      </c>
      <c r="BI1386" t="s">
        <v>5859</v>
      </c>
      <c r="BJ1386" t="s">
        <v>4231</v>
      </c>
      <c r="BK1386" t="s">
        <v>4231</v>
      </c>
      <c r="BL1386" t="s">
        <v>4232</v>
      </c>
      <c r="BM1386" t="s">
        <v>4231</v>
      </c>
      <c r="BN1386" t="s">
        <v>4231</v>
      </c>
      <c r="BO1386" t="s">
        <v>4231</v>
      </c>
    </row>
    <row r="1387" spans="1:67">
      <c r="A1387" t="s">
        <v>1452</v>
      </c>
      <c r="B1387" t="s">
        <v>3424</v>
      </c>
      <c r="C1387" t="s">
        <v>4017</v>
      </c>
      <c r="D1387">
        <v>6.72</v>
      </c>
      <c r="E1387" t="s">
        <v>4061</v>
      </c>
      <c r="F1387" t="s">
        <v>4048</v>
      </c>
      <c r="G1387" t="s">
        <v>4068</v>
      </c>
      <c r="H1387" t="s">
        <v>4058</v>
      </c>
      <c r="I1387" t="s">
        <v>4115</v>
      </c>
      <c r="J1387" t="s">
        <v>4055</v>
      </c>
      <c r="K1387">
        <v>44.1426</v>
      </c>
      <c r="L1387" t="s">
        <v>4231</v>
      </c>
      <c r="M1387" t="s">
        <v>4231</v>
      </c>
      <c r="O1387" t="s">
        <v>4235</v>
      </c>
      <c r="P1387">
        <v>3.91</v>
      </c>
      <c r="Q1387" t="s">
        <v>4237</v>
      </c>
      <c r="R1387" t="s">
        <v>4245</v>
      </c>
      <c r="S1387">
        <v>9.1455</v>
      </c>
      <c r="T1387" t="s">
        <v>4247</v>
      </c>
      <c r="U1387">
        <v>48.0934</v>
      </c>
      <c r="V1387" t="s">
        <v>4241</v>
      </c>
      <c r="W1387">
        <v>41.59</v>
      </c>
      <c r="X1387" t="s">
        <v>4252</v>
      </c>
      <c r="Y1387" t="s">
        <v>4254</v>
      </c>
      <c r="Z1387" t="s">
        <v>4256</v>
      </c>
      <c r="AA1387">
        <v>27.86</v>
      </c>
      <c r="AB1387" t="s">
        <v>4252</v>
      </c>
      <c r="AC1387" t="s">
        <v>4252</v>
      </c>
      <c r="AD1387" t="s">
        <v>4252</v>
      </c>
      <c r="AE1387" t="s">
        <v>4252</v>
      </c>
      <c r="AF1387">
        <v>6</v>
      </c>
      <c r="AG1387" t="s">
        <v>4784</v>
      </c>
      <c r="AH1387" t="s">
        <v>4231</v>
      </c>
      <c r="AI1387">
        <v>0.0253</v>
      </c>
      <c r="AJ1387">
        <v>0.0333</v>
      </c>
      <c r="AK1387">
        <v>0.0526</v>
      </c>
      <c r="AL1387">
        <v>0.7589</v>
      </c>
      <c r="AM1387">
        <v>0.4809</v>
      </c>
      <c r="AN1387" t="s">
        <v>5848</v>
      </c>
      <c r="AO1387" t="s">
        <v>4232</v>
      </c>
      <c r="AP1387" t="s">
        <v>5854</v>
      </c>
      <c r="AQ1387">
        <v>32.45</v>
      </c>
      <c r="AR1387">
        <v>31.95</v>
      </c>
      <c r="AS1387">
        <v>33.55</v>
      </c>
      <c r="AT1387" t="s">
        <v>4231</v>
      </c>
      <c r="AU1387">
        <v>0.7685999999999999</v>
      </c>
      <c r="AV1387" t="s">
        <v>4232</v>
      </c>
      <c r="AW1387" t="s">
        <v>4231</v>
      </c>
      <c r="AX1387">
        <v>-0.0045</v>
      </c>
      <c r="AY1387" t="s">
        <v>4231</v>
      </c>
      <c r="BA1387" t="s">
        <v>5855</v>
      </c>
      <c r="BC1387" t="s">
        <v>5855</v>
      </c>
      <c r="BD1387" t="s">
        <v>4231</v>
      </c>
      <c r="BE1387" t="s">
        <v>4231</v>
      </c>
      <c r="BF1387" t="s">
        <v>5857</v>
      </c>
      <c r="BG1387" t="s">
        <v>4231</v>
      </c>
      <c r="BH1387">
        <v>-29.7575</v>
      </c>
      <c r="BI1387" t="s">
        <v>5858</v>
      </c>
      <c r="BJ1387" t="s">
        <v>4231</v>
      </c>
      <c r="BK1387" t="s">
        <v>4231</v>
      </c>
      <c r="BL1387" t="s">
        <v>4231</v>
      </c>
      <c r="BM1387" t="s">
        <v>4231</v>
      </c>
      <c r="BN1387" t="s">
        <v>4232</v>
      </c>
      <c r="BO1387" t="s">
        <v>4231</v>
      </c>
    </row>
    <row r="1388" spans="1:67">
      <c r="A1388" t="s">
        <v>1453</v>
      </c>
      <c r="B1388" t="s">
        <v>3425</v>
      </c>
      <c r="C1388" t="s">
        <v>4025</v>
      </c>
      <c r="D1388">
        <v>13.89</v>
      </c>
      <c r="E1388" t="s">
        <v>4061</v>
      </c>
      <c r="F1388" t="s">
        <v>4054</v>
      </c>
      <c r="G1388" t="s">
        <v>4051</v>
      </c>
      <c r="H1388" t="s">
        <v>4127</v>
      </c>
      <c r="I1388" t="s">
        <v>4101</v>
      </c>
      <c r="J1388" t="s">
        <v>4169</v>
      </c>
      <c r="K1388">
        <v>55.4111</v>
      </c>
      <c r="L1388" t="s">
        <v>4232</v>
      </c>
      <c r="M1388" t="s">
        <v>4232</v>
      </c>
      <c r="N1388" t="s">
        <v>4231</v>
      </c>
      <c r="O1388" t="s">
        <v>4234</v>
      </c>
      <c r="P1388">
        <v>100</v>
      </c>
      <c r="Q1388" t="s">
        <v>4239</v>
      </c>
      <c r="R1388" t="s">
        <v>4245</v>
      </c>
      <c r="S1388">
        <v>100</v>
      </c>
      <c r="T1388" t="s">
        <v>4249</v>
      </c>
      <c r="U1388">
        <v>88.3287</v>
      </c>
      <c r="V1388" t="s">
        <v>4236</v>
      </c>
      <c r="W1388">
        <v>99.84999999999999</v>
      </c>
      <c r="X1388" t="s">
        <v>4253</v>
      </c>
      <c r="Y1388" t="s">
        <v>4255</v>
      </c>
      <c r="Z1388" t="s">
        <v>4257</v>
      </c>
      <c r="AA1388">
        <v>58.9301</v>
      </c>
      <c r="AB1388" t="s">
        <v>4258</v>
      </c>
      <c r="AC1388" t="s">
        <v>4258</v>
      </c>
      <c r="AD1388" t="s">
        <v>4258</v>
      </c>
      <c r="AE1388" t="s">
        <v>4258</v>
      </c>
      <c r="AF1388">
        <v>22</v>
      </c>
      <c r="AG1388" t="s">
        <v>5438</v>
      </c>
      <c r="AH1388" t="s">
        <v>4231</v>
      </c>
      <c r="AI1388">
        <v>0.0856</v>
      </c>
      <c r="AJ1388">
        <v>0.0669</v>
      </c>
      <c r="AK1388">
        <v>0.0395</v>
      </c>
      <c r="AL1388">
        <v>1.2796</v>
      </c>
      <c r="AM1388">
        <v>2.1696</v>
      </c>
      <c r="AN1388" t="s">
        <v>5848</v>
      </c>
      <c r="AO1388" t="s">
        <v>4232</v>
      </c>
      <c r="AP1388" t="s">
        <v>5853</v>
      </c>
      <c r="AQ1388">
        <v>27</v>
      </c>
      <c r="AR1388">
        <v>25.3</v>
      </c>
      <c r="AS1388">
        <v>25</v>
      </c>
      <c r="AT1388" t="s">
        <v>4232</v>
      </c>
      <c r="AU1388">
        <v>10.8129</v>
      </c>
      <c r="AV1388" t="s">
        <v>4232</v>
      </c>
      <c r="AW1388" t="s">
        <v>4231</v>
      </c>
      <c r="AX1388">
        <v>0.0591</v>
      </c>
      <c r="AY1388" t="s">
        <v>4231</v>
      </c>
      <c r="AZ1388">
        <v>0.12029</v>
      </c>
      <c r="BA1388" t="s">
        <v>5856</v>
      </c>
      <c r="BB1388">
        <v>0.10453</v>
      </c>
      <c r="BC1388" t="s">
        <v>5856</v>
      </c>
      <c r="BD1388" t="s">
        <v>4231</v>
      </c>
      <c r="BE1388" t="s">
        <v>4231</v>
      </c>
      <c r="BF1388" t="s">
        <v>4246</v>
      </c>
      <c r="BG1388" t="s">
        <v>4232</v>
      </c>
      <c r="BH1388">
        <v>25.0797</v>
      </c>
      <c r="BI1388" t="s">
        <v>5859</v>
      </c>
      <c r="BJ1388" t="s">
        <v>4231</v>
      </c>
      <c r="BK1388" t="s">
        <v>4231</v>
      </c>
      <c r="BL1388" t="s">
        <v>4231</v>
      </c>
      <c r="BM1388" t="s">
        <v>4232</v>
      </c>
      <c r="BN1388" t="s">
        <v>4231</v>
      </c>
      <c r="BO1388" t="s">
        <v>4231</v>
      </c>
    </row>
    <row r="1389" spans="1:67">
      <c r="A1389" t="s">
        <v>1454</v>
      </c>
      <c r="B1389" t="s">
        <v>3426</v>
      </c>
      <c r="C1389" t="s">
        <v>4022</v>
      </c>
      <c r="D1389">
        <v>3.3</v>
      </c>
      <c r="E1389" t="s">
        <v>4061</v>
      </c>
      <c r="F1389" t="s">
        <v>4047</v>
      </c>
      <c r="G1389" t="s">
        <v>4051</v>
      </c>
      <c r="H1389" t="s">
        <v>4048</v>
      </c>
      <c r="I1389" t="s">
        <v>4093</v>
      </c>
      <c r="J1389" t="s">
        <v>4058</v>
      </c>
      <c r="K1389">
        <v>46.2715</v>
      </c>
      <c r="L1389" t="s">
        <v>4231</v>
      </c>
      <c r="M1389" t="s">
        <v>4231</v>
      </c>
      <c r="O1389" t="s">
        <v>4235</v>
      </c>
      <c r="P1389">
        <v>8.6</v>
      </c>
      <c r="Q1389" t="s">
        <v>4237</v>
      </c>
      <c r="R1389" t="s">
        <v>4245</v>
      </c>
      <c r="S1389">
        <v>33.097</v>
      </c>
      <c r="T1389" t="s">
        <v>4250</v>
      </c>
      <c r="U1389">
        <v>45.7754</v>
      </c>
      <c r="V1389" t="s">
        <v>4241</v>
      </c>
      <c r="W1389">
        <v>40.71</v>
      </c>
      <c r="X1389" t="s">
        <v>4249</v>
      </c>
      <c r="Y1389" t="s">
        <v>4254</v>
      </c>
      <c r="Z1389" t="s">
        <v>4256</v>
      </c>
      <c r="AA1389">
        <v>55.3462</v>
      </c>
      <c r="AB1389" t="s">
        <v>4258</v>
      </c>
      <c r="AC1389" t="s">
        <v>4258</v>
      </c>
      <c r="AD1389" t="s">
        <v>4249</v>
      </c>
      <c r="AF1389">
        <v>6</v>
      </c>
      <c r="AG1389" t="s">
        <v>5439</v>
      </c>
      <c r="AH1389" t="s">
        <v>4231</v>
      </c>
      <c r="AI1389">
        <v>0.0243</v>
      </c>
      <c r="AJ1389">
        <v>0.0225</v>
      </c>
      <c r="AK1389">
        <v>0.013</v>
      </c>
      <c r="AL1389">
        <v>1.0811</v>
      </c>
      <c r="AM1389">
        <v>1.8605</v>
      </c>
      <c r="AO1389" t="s">
        <v>4231</v>
      </c>
      <c r="AQ1389">
        <v>16.8</v>
      </c>
      <c r="AR1389">
        <v>17.3</v>
      </c>
      <c r="AS1389">
        <v>19.6</v>
      </c>
      <c r="AT1389" t="s">
        <v>4231</v>
      </c>
      <c r="AU1389">
        <v>-11.9254</v>
      </c>
      <c r="AV1389" t="s">
        <v>4231</v>
      </c>
      <c r="AW1389" t="s">
        <v>4231</v>
      </c>
      <c r="AX1389">
        <v>-0.0945</v>
      </c>
      <c r="AY1389" t="s">
        <v>4231</v>
      </c>
      <c r="BC1389" t="s">
        <v>5855</v>
      </c>
      <c r="BD1389" t="s">
        <v>4231</v>
      </c>
      <c r="BE1389" t="s">
        <v>4231</v>
      </c>
      <c r="BF1389" t="s">
        <v>5857</v>
      </c>
      <c r="BG1389" t="s">
        <v>4231</v>
      </c>
      <c r="BH1389">
        <v>6.3197</v>
      </c>
      <c r="BI1389" t="s">
        <v>5859</v>
      </c>
      <c r="BJ1389" t="s">
        <v>4231</v>
      </c>
      <c r="BK1389" t="s">
        <v>4231</v>
      </c>
      <c r="BL1389" t="s">
        <v>4231</v>
      </c>
      <c r="BM1389" t="s">
        <v>4231</v>
      </c>
      <c r="BN1389" t="s">
        <v>4232</v>
      </c>
      <c r="BO1389" t="s">
        <v>4231</v>
      </c>
    </row>
    <row r="1390" spans="1:67">
      <c r="A1390" t="s">
        <v>1455</v>
      </c>
      <c r="B1390" t="s">
        <v>3427</v>
      </c>
      <c r="C1390" t="s">
        <v>4040</v>
      </c>
      <c r="D1390">
        <v>7.62</v>
      </c>
      <c r="E1390" t="s">
        <v>4061</v>
      </c>
      <c r="F1390" t="s">
        <v>4046</v>
      </c>
      <c r="G1390" t="s">
        <v>4065</v>
      </c>
      <c r="H1390" t="s">
        <v>4070</v>
      </c>
      <c r="I1390" t="s">
        <v>4059</v>
      </c>
      <c r="J1390" t="s">
        <v>4069</v>
      </c>
      <c r="K1390">
        <v>49.5883</v>
      </c>
      <c r="L1390" t="s">
        <v>4231</v>
      </c>
      <c r="M1390" t="s">
        <v>4232</v>
      </c>
      <c r="O1390" t="s">
        <v>4234</v>
      </c>
      <c r="P1390">
        <v>49.4</v>
      </c>
      <c r="Q1390" t="s">
        <v>4238</v>
      </c>
      <c r="R1390" t="s">
        <v>4245</v>
      </c>
      <c r="S1390">
        <v>66.4881</v>
      </c>
      <c r="T1390" t="s">
        <v>4247</v>
      </c>
      <c r="U1390">
        <v>50.4657</v>
      </c>
      <c r="V1390" t="s">
        <v>4241</v>
      </c>
      <c r="W1390">
        <v>44.85</v>
      </c>
      <c r="X1390" t="s">
        <v>4252</v>
      </c>
      <c r="Y1390" t="s">
        <v>4254</v>
      </c>
      <c r="Z1390" t="s">
        <v>4257</v>
      </c>
      <c r="AA1390">
        <v>65.8653</v>
      </c>
      <c r="AB1390" t="s">
        <v>4252</v>
      </c>
      <c r="AC1390" t="s">
        <v>4258</v>
      </c>
      <c r="AD1390" t="s">
        <v>4252</v>
      </c>
      <c r="AE1390" t="s">
        <v>4258</v>
      </c>
      <c r="AF1390">
        <v>13</v>
      </c>
      <c r="AG1390" t="s">
        <v>5440</v>
      </c>
      <c r="AH1390" t="s">
        <v>4231</v>
      </c>
      <c r="AI1390">
        <v>0.0262</v>
      </c>
      <c r="AJ1390">
        <v>0.027</v>
      </c>
      <c r="AK1390">
        <v>0.0504</v>
      </c>
      <c r="AL1390">
        <v>0.9709</v>
      </c>
      <c r="AM1390">
        <v>0.5208</v>
      </c>
      <c r="AO1390" t="s">
        <v>4231</v>
      </c>
      <c r="AQ1390">
        <v>25.85</v>
      </c>
      <c r="AR1390">
        <v>25.55</v>
      </c>
      <c r="AS1390">
        <v>24.75</v>
      </c>
      <c r="AT1390" t="s">
        <v>4231</v>
      </c>
      <c r="AU1390">
        <v>2.0677</v>
      </c>
      <c r="AV1390" t="s">
        <v>4232</v>
      </c>
      <c r="AW1390" t="s">
        <v>4231</v>
      </c>
      <c r="AX1390">
        <v>0.0086</v>
      </c>
      <c r="AY1390" t="s">
        <v>4231</v>
      </c>
      <c r="AZ1390">
        <v>0.00865</v>
      </c>
      <c r="BA1390" t="s">
        <v>5855</v>
      </c>
      <c r="BB1390">
        <v>0.00719</v>
      </c>
      <c r="BC1390" t="s">
        <v>5855</v>
      </c>
      <c r="BD1390" t="s">
        <v>4231</v>
      </c>
      <c r="BE1390" t="s">
        <v>4231</v>
      </c>
      <c r="BF1390" t="s">
        <v>4245</v>
      </c>
      <c r="BG1390" t="s">
        <v>4231</v>
      </c>
      <c r="BH1390">
        <v>-12.2436</v>
      </c>
      <c r="BI1390" t="s">
        <v>5858</v>
      </c>
      <c r="BJ1390" t="s">
        <v>4231</v>
      </c>
      <c r="BK1390" t="s">
        <v>4231</v>
      </c>
      <c r="BL1390" t="s">
        <v>4231</v>
      </c>
      <c r="BM1390" t="s">
        <v>4231</v>
      </c>
      <c r="BN1390" t="s">
        <v>4232</v>
      </c>
      <c r="BO1390" t="s">
        <v>4231</v>
      </c>
    </row>
    <row r="1391" spans="1:67">
      <c r="A1391" t="s">
        <v>1456</v>
      </c>
      <c r="B1391" t="s">
        <v>3428</v>
      </c>
      <c r="C1391" t="s">
        <v>4040</v>
      </c>
      <c r="D1391">
        <v>7.34</v>
      </c>
      <c r="E1391" t="s">
        <v>4061</v>
      </c>
      <c r="F1391" t="s">
        <v>4054</v>
      </c>
      <c r="G1391" t="s">
        <v>4177</v>
      </c>
      <c r="H1391" t="s">
        <v>4070</v>
      </c>
      <c r="I1391" t="s">
        <v>4100</v>
      </c>
      <c r="J1391" t="s">
        <v>4088</v>
      </c>
      <c r="K1391">
        <v>63.5827</v>
      </c>
      <c r="L1391" t="s">
        <v>4231</v>
      </c>
      <c r="M1391" t="s">
        <v>4231</v>
      </c>
      <c r="O1391" t="s">
        <v>4235</v>
      </c>
      <c r="P1391">
        <v>0</v>
      </c>
      <c r="Q1391" t="s">
        <v>4242</v>
      </c>
      <c r="R1391" t="s">
        <v>4246</v>
      </c>
      <c r="S1391">
        <v>40.6214</v>
      </c>
      <c r="T1391" t="s">
        <v>4248</v>
      </c>
      <c r="U1391">
        <v>36.6467</v>
      </c>
      <c r="V1391" t="s">
        <v>4240</v>
      </c>
      <c r="W1391">
        <v>37.2</v>
      </c>
      <c r="X1391" t="s">
        <v>4252</v>
      </c>
      <c r="Y1391" t="s">
        <v>4254</v>
      </c>
      <c r="Z1391" t="s">
        <v>4257</v>
      </c>
      <c r="AA1391">
        <v>43.2856</v>
      </c>
      <c r="AB1391" t="s">
        <v>4252</v>
      </c>
      <c r="AC1391" t="s">
        <v>4252</v>
      </c>
      <c r="AD1391" t="s">
        <v>4252</v>
      </c>
      <c r="AE1391" t="s">
        <v>4252</v>
      </c>
      <c r="AF1391">
        <v>7</v>
      </c>
      <c r="AG1391" t="s">
        <v>5441</v>
      </c>
      <c r="AH1391" t="s">
        <v>4231</v>
      </c>
      <c r="AI1391">
        <v>0.008200000000000001</v>
      </c>
      <c r="AJ1391">
        <v>0.0147</v>
      </c>
      <c r="AK1391">
        <v>0.0121</v>
      </c>
      <c r="AL1391">
        <v>0.5556</v>
      </c>
      <c r="AM1391">
        <v>0.678</v>
      </c>
      <c r="AN1391" t="s">
        <v>5847</v>
      </c>
      <c r="AO1391" t="s">
        <v>4231</v>
      </c>
      <c r="AP1391" t="s">
        <v>5853</v>
      </c>
      <c r="AQ1391">
        <v>63.6</v>
      </c>
      <c r="AR1391">
        <v>63.7</v>
      </c>
      <c r="AS1391">
        <v>64.2</v>
      </c>
      <c r="AT1391" t="s">
        <v>4231</v>
      </c>
      <c r="AU1391">
        <v>-0.0964</v>
      </c>
      <c r="AV1391" t="s">
        <v>4231</v>
      </c>
      <c r="AW1391" t="s">
        <v>4231</v>
      </c>
      <c r="AX1391">
        <v>-0.0434</v>
      </c>
      <c r="AY1391" t="s">
        <v>4231</v>
      </c>
      <c r="BA1391" t="s">
        <v>5855</v>
      </c>
      <c r="BC1391" t="s">
        <v>5855</v>
      </c>
      <c r="BD1391" t="s">
        <v>4231</v>
      </c>
      <c r="BE1391" t="s">
        <v>4231</v>
      </c>
      <c r="BF1391" t="s">
        <v>5857</v>
      </c>
      <c r="BG1391" t="s">
        <v>4232</v>
      </c>
      <c r="BH1391">
        <v>-10.9157</v>
      </c>
      <c r="BI1391" t="s">
        <v>5858</v>
      </c>
      <c r="BJ1391" t="s">
        <v>4231</v>
      </c>
      <c r="BK1391" t="s">
        <v>4231</v>
      </c>
      <c r="BL1391" t="s">
        <v>4231</v>
      </c>
      <c r="BM1391" t="s">
        <v>4231</v>
      </c>
      <c r="BN1391" t="s">
        <v>4232</v>
      </c>
      <c r="BO1391" t="s">
        <v>4231</v>
      </c>
    </row>
    <row r="1392" spans="1:67">
      <c r="A1392" t="s">
        <v>1457</v>
      </c>
      <c r="B1392" t="s">
        <v>3429</v>
      </c>
      <c r="C1392" t="s">
        <v>4025</v>
      </c>
      <c r="D1392">
        <v>7.12</v>
      </c>
      <c r="E1392" t="s">
        <v>4061</v>
      </c>
      <c r="F1392" t="s">
        <v>4048</v>
      </c>
      <c r="G1392" t="s">
        <v>4063</v>
      </c>
      <c r="H1392" t="s">
        <v>4049</v>
      </c>
      <c r="I1392" t="s">
        <v>4088</v>
      </c>
      <c r="J1392" t="s">
        <v>4047</v>
      </c>
      <c r="K1392">
        <v>61.8457</v>
      </c>
      <c r="L1392" t="s">
        <v>4231</v>
      </c>
      <c r="M1392" t="s">
        <v>4231</v>
      </c>
      <c r="O1392" t="s">
        <v>4235</v>
      </c>
      <c r="P1392">
        <v>0.41</v>
      </c>
      <c r="Q1392" t="s">
        <v>4244</v>
      </c>
      <c r="R1392" t="s">
        <v>4246</v>
      </c>
      <c r="S1392">
        <v>16.6873</v>
      </c>
      <c r="T1392" t="s">
        <v>4248</v>
      </c>
      <c r="U1392">
        <v>48.8615</v>
      </c>
      <c r="V1392" t="s">
        <v>4241</v>
      </c>
      <c r="W1392">
        <v>44.5</v>
      </c>
      <c r="X1392" t="s">
        <v>4253</v>
      </c>
      <c r="Y1392" t="s">
        <v>4254</v>
      </c>
      <c r="Z1392" t="s">
        <v>4256</v>
      </c>
      <c r="AA1392">
        <v>50.7633</v>
      </c>
      <c r="AB1392" t="s">
        <v>4252</v>
      </c>
      <c r="AC1392" t="s">
        <v>4258</v>
      </c>
      <c r="AD1392" t="s">
        <v>4258</v>
      </c>
      <c r="AE1392" t="s">
        <v>4252</v>
      </c>
      <c r="AF1392">
        <v>9</v>
      </c>
      <c r="AG1392" t="s">
        <v>5442</v>
      </c>
      <c r="AH1392" t="s">
        <v>4231</v>
      </c>
      <c r="AI1392">
        <v>0.0562</v>
      </c>
      <c r="AJ1392">
        <v>0.0848</v>
      </c>
      <c r="AK1392">
        <v>0.1223</v>
      </c>
      <c r="AL1392">
        <v>0.6623</v>
      </c>
      <c r="AM1392">
        <v>0.4595</v>
      </c>
      <c r="AO1392" t="s">
        <v>4231</v>
      </c>
      <c r="AQ1392">
        <v>19.4</v>
      </c>
      <c r="AR1392">
        <v>19.7</v>
      </c>
      <c r="AS1392">
        <v>19.8</v>
      </c>
      <c r="AT1392" t="s">
        <v>4231</v>
      </c>
      <c r="AU1392">
        <v>0.1098</v>
      </c>
      <c r="AV1392" t="s">
        <v>4232</v>
      </c>
      <c r="AW1392" t="s">
        <v>4231</v>
      </c>
      <c r="AX1392">
        <v>0.0128</v>
      </c>
      <c r="AY1392" t="s">
        <v>4231</v>
      </c>
      <c r="BA1392" t="s">
        <v>5856</v>
      </c>
      <c r="BC1392" t="s">
        <v>5856</v>
      </c>
      <c r="BD1392" t="s">
        <v>4231</v>
      </c>
      <c r="BE1392" t="s">
        <v>4231</v>
      </c>
      <c r="BF1392" t="s">
        <v>5857</v>
      </c>
      <c r="BG1392" t="s">
        <v>4231</v>
      </c>
      <c r="BH1392">
        <v>-32.147</v>
      </c>
      <c r="BI1392" t="s">
        <v>5858</v>
      </c>
      <c r="BJ1392" t="s">
        <v>4231</v>
      </c>
      <c r="BK1392" t="s">
        <v>4231</v>
      </c>
      <c r="BL1392" t="s">
        <v>4231</v>
      </c>
      <c r="BM1392" t="s">
        <v>4231</v>
      </c>
      <c r="BN1392" t="s">
        <v>4232</v>
      </c>
      <c r="BO1392" t="s">
        <v>4231</v>
      </c>
    </row>
    <row r="1393" spans="1:67">
      <c r="A1393" t="s">
        <v>1458</v>
      </c>
      <c r="B1393" t="s">
        <v>3430</v>
      </c>
      <c r="C1393" t="s">
        <v>4018</v>
      </c>
      <c r="D1393">
        <v>5.96</v>
      </c>
      <c r="E1393" t="s">
        <v>4061</v>
      </c>
      <c r="F1393" t="s">
        <v>4061</v>
      </c>
      <c r="G1393" t="s">
        <v>4052</v>
      </c>
      <c r="H1393" t="s">
        <v>4084</v>
      </c>
      <c r="I1393" t="s">
        <v>4118</v>
      </c>
      <c r="J1393" t="s">
        <v>4131</v>
      </c>
      <c r="K1393">
        <v>74.7856</v>
      </c>
      <c r="L1393" t="s">
        <v>4232</v>
      </c>
      <c r="M1393" t="s">
        <v>4232</v>
      </c>
      <c r="N1393" t="s">
        <v>4232</v>
      </c>
      <c r="O1393" t="s">
        <v>4234</v>
      </c>
      <c r="P1393">
        <v>50</v>
      </c>
      <c r="Q1393" t="s">
        <v>4238</v>
      </c>
      <c r="R1393" t="s">
        <v>4246</v>
      </c>
      <c r="S1393">
        <v>100</v>
      </c>
      <c r="T1393" t="s">
        <v>4249</v>
      </c>
      <c r="U1393">
        <v>84.5138</v>
      </c>
      <c r="V1393" t="s">
        <v>4236</v>
      </c>
      <c r="W1393">
        <v>98.23999999999999</v>
      </c>
      <c r="X1393" t="s">
        <v>4253</v>
      </c>
      <c r="Y1393" t="s">
        <v>4255</v>
      </c>
      <c r="Z1393" t="s">
        <v>4257</v>
      </c>
      <c r="AA1393">
        <v>51.063</v>
      </c>
      <c r="AB1393" t="s">
        <v>4252</v>
      </c>
      <c r="AC1393" t="s">
        <v>4258</v>
      </c>
      <c r="AD1393" t="s">
        <v>4258</v>
      </c>
      <c r="AE1393" t="s">
        <v>4258</v>
      </c>
      <c r="AF1393">
        <v>19</v>
      </c>
      <c r="AG1393" t="s">
        <v>5443</v>
      </c>
      <c r="AH1393" t="s">
        <v>4231</v>
      </c>
      <c r="AI1393">
        <v>0.5236</v>
      </c>
      <c r="AJ1393">
        <v>0.4904</v>
      </c>
      <c r="AK1393">
        <v>0.1704</v>
      </c>
      <c r="AL1393">
        <v>1.0678</v>
      </c>
      <c r="AM1393">
        <v>3.0724</v>
      </c>
      <c r="AN1393" t="s">
        <v>5847</v>
      </c>
      <c r="AO1393" t="s">
        <v>4231</v>
      </c>
      <c r="AP1393" t="s">
        <v>5852</v>
      </c>
      <c r="AQ1393">
        <v>10.75</v>
      </c>
      <c r="AR1393">
        <v>8.119999999999999</v>
      </c>
      <c r="AS1393">
        <v>7.97</v>
      </c>
      <c r="AT1393" t="s">
        <v>4232</v>
      </c>
      <c r="AU1393">
        <v>66.227</v>
      </c>
      <c r="AV1393" t="s">
        <v>4232</v>
      </c>
      <c r="AW1393" t="s">
        <v>4231</v>
      </c>
      <c r="AX1393">
        <v>0.3147</v>
      </c>
      <c r="AY1393" t="s">
        <v>4231</v>
      </c>
      <c r="AZ1393">
        <v>0.63942</v>
      </c>
      <c r="BA1393" t="s">
        <v>5856</v>
      </c>
      <c r="BB1393">
        <v>0.5113799999999999</v>
      </c>
      <c r="BC1393" t="s">
        <v>5856</v>
      </c>
      <c r="BD1393" t="s">
        <v>4231</v>
      </c>
      <c r="BE1393" t="s">
        <v>4231</v>
      </c>
      <c r="BF1393" t="s">
        <v>5857</v>
      </c>
      <c r="BG1393" t="s">
        <v>4232</v>
      </c>
      <c r="BH1393">
        <v>81.458</v>
      </c>
      <c r="BI1393" t="s">
        <v>5859</v>
      </c>
      <c r="BJ1393" t="s">
        <v>4231</v>
      </c>
      <c r="BK1393" t="s">
        <v>4231</v>
      </c>
      <c r="BL1393" t="s">
        <v>4232</v>
      </c>
      <c r="BM1393" t="s">
        <v>4231</v>
      </c>
      <c r="BN1393" t="s">
        <v>4231</v>
      </c>
      <c r="BO1393" t="s">
        <v>4231</v>
      </c>
    </row>
    <row r="1394" spans="1:67">
      <c r="A1394" t="s">
        <v>1459</v>
      </c>
      <c r="B1394" t="s">
        <v>3431</v>
      </c>
      <c r="C1394" t="s">
        <v>4014</v>
      </c>
      <c r="D1394">
        <v>3.4</v>
      </c>
      <c r="E1394" t="s">
        <v>4061</v>
      </c>
      <c r="F1394" t="s">
        <v>4049</v>
      </c>
      <c r="G1394" t="s">
        <v>4060</v>
      </c>
      <c r="H1394" t="s">
        <v>4174</v>
      </c>
      <c r="I1394" t="s">
        <v>4072</v>
      </c>
      <c r="J1394" t="s">
        <v>4108</v>
      </c>
      <c r="K1394">
        <v>64.6764</v>
      </c>
      <c r="L1394" t="s">
        <v>4231</v>
      </c>
      <c r="M1394" t="s">
        <v>4231</v>
      </c>
      <c r="O1394" t="s">
        <v>4234</v>
      </c>
      <c r="P1394">
        <v>50</v>
      </c>
      <c r="Q1394" t="s">
        <v>4236</v>
      </c>
      <c r="R1394" t="s">
        <v>4245</v>
      </c>
      <c r="S1394">
        <v>65.0132</v>
      </c>
      <c r="T1394" t="s">
        <v>4247</v>
      </c>
      <c r="U1394">
        <v>47.8521</v>
      </c>
      <c r="V1394" t="s">
        <v>4241</v>
      </c>
      <c r="W1394">
        <v>40.6</v>
      </c>
      <c r="X1394" t="s">
        <v>4253</v>
      </c>
      <c r="Y1394" t="s">
        <v>4254</v>
      </c>
      <c r="Z1394" t="s">
        <v>4257</v>
      </c>
      <c r="AA1394">
        <v>65.13930000000001</v>
      </c>
      <c r="AB1394" t="s">
        <v>4252</v>
      </c>
      <c r="AC1394" t="s">
        <v>4258</v>
      </c>
      <c r="AD1394" t="s">
        <v>4258</v>
      </c>
      <c r="AE1394" t="s">
        <v>4252</v>
      </c>
      <c r="AF1394">
        <v>12</v>
      </c>
      <c r="AG1394" t="s">
        <v>5444</v>
      </c>
      <c r="AH1394" t="s">
        <v>4231</v>
      </c>
      <c r="AI1394">
        <v>0.09719999999999999</v>
      </c>
      <c r="AJ1394">
        <v>0.1119</v>
      </c>
      <c r="AK1394">
        <v>0.1957</v>
      </c>
      <c r="AL1394">
        <v>0.8683999999999999</v>
      </c>
      <c r="AM1394">
        <v>0.4966</v>
      </c>
      <c r="AN1394" t="s">
        <v>5847</v>
      </c>
      <c r="AO1394" t="s">
        <v>4231</v>
      </c>
      <c r="AP1394" t="s">
        <v>5852</v>
      </c>
      <c r="AQ1394">
        <v>26.1</v>
      </c>
      <c r="AR1394">
        <v>25.8</v>
      </c>
      <c r="AS1394">
        <v>25</v>
      </c>
      <c r="AT1394" t="s">
        <v>4231</v>
      </c>
      <c r="AU1394">
        <v>1.9581</v>
      </c>
      <c r="AV1394" t="s">
        <v>4232</v>
      </c>
      <c r="AW1394" t="s">
        <v>4231</v>
      </c>
      <c r="AX1394">
        <v>0.009900000000000001</v>
      </c>
      <c r="AY1394" t="s">
        <v>4231</v>
      </c>
      <c r="BA1394" t="s">
        <v>5856</v>
      </c>
      <c r="BC1394" t="s">
        <v>5856</v>
      </c>
      <c r="BD1394" t="s">
        <v>4231</v>
      </c>
      <c r="BE1394" t="s">
        <v>4231</v>
      </c>
      <c r="BF1394" t="s">
        <v>5857</v>
      </c>
      <c r="BG1394" t="s">
        <v>4231</v>
      </c>
      <c r="BH1394">
        <v>-13.4341</v>
      </c>
      <c r="BI1394" t="s">
        <v>5858</v>
      </c>
      <c r="BJ1394" t="s">
        <v>4231</v>
      </c>
      <c r="BK1394" t="s">
        <v>4231</v>
      </c>
      <c r="BL1394" t="s">
        <v>4231</v>
      </c>
      <c r="BM1394" t="s">
        <v>4231</v>
      </c>
      <c r="BN1394" t="s">
        <v>4232</v>
      </c>
      <c r="BO1394" t="s">
        <v>4231</v>
      </c>
    </row>
    <row r="1395" spans="1:67">
      <c r="A1395" t="s">
        <v>1460</v>
      </c>
      <c r="B1395" t="s">
        <v>3432</v>
      </c>
      <c r="C1395" t="s">
        <v>4013</v>
      </c>
      <c r="D1395">
        <v>42.26</v>
      </c>
      <c r="E1395" t="s">
        <v>4061</v>
      </c>
      <c r="F1395" t="s">
        <v>4048</v>
      </c>
      <c r="G1395" t="s">
        <v>4084</v>
      </c>
      <c r="H1395" t="s">
        <v>4066</v>
      </c>
      <c r="I1395" t="s">
        <v>4082</v>
      </c>
      <c r="J1395" t="s">
        <v>4066</v>
      </c>
      <c r="K1395">
        <v>60.742</v>
      </c>
      <c r="L1395" t="s">
        <v>4231</v>
      </c>
      <c r="M1395" t="s">
        <v>4232</v>
      </c>
      <c r="O1395" t="s">
        <v>4235</v>
      </c>
      <c r="P1395">
        <v>50</v>
      </c>
      <c r="Q1395" t="s">
        <v>4242</v>
      </c>
      <c r="R1395" t="s">
        <v>4246</v>
      </c>
      <c r="S1395">
        <v>29.9183</v>
      </c>
      <c r="T1395" t="s">
        <v>4248</v>
      </c>
      <c r="U1395">
        <v>46.2743</v>
      </c>
      <c r="V1395" t="s">
        <v>4241</v>
      </c>
      <c r="W1395">
        <v>59.49</v>
      </c>
      <c r="X1395" t="s">
        <v>4253</v>
      </c>
      <c r="Y1395" t="s">
        <v>4255</v>
      </c>
      <c r="Z1395" t="s">
        <v>4256</v>
      </c>
      <c r="AA1395">
        <v>22.8435</v>
      </c>
      <c r="AB1395" t="s">
        <v>4258</v>
      </c>
      <c r="AC1395" t="s">
        <v>4258</v>
      </c>
      <c r="AD1395" t="s">
        <v>4258</v>
      </c>
      <c r="AE1395" t="s">
        <v>4252</v>
      </c>
      <c r="AF1395">
        <v>15</v>
      </c>
      <c r="AG1395" t="s">
        <v>4261</v>
      </c>
      <c r="AH1395" t="s">
        <v>4231</v>
      </c>
      <c r="AI1395">
        <v>0.06909999999999999</v>
      </c>
      <c r="AJ1395">
        <v>0.0631</v>
      </c>
      <c r="AK1395">
        <v>0.078</v>
      </c>
      <c r="AL1395">
        <v>1.0945</v>
      </c>
      <c r="AM1395">
        <v>0.8854</v>
      </c>
      <c r="AO1395" t="s">
        <v>4231</v>
      </c>
      <c r="AQ1395">
        <v>21.75</v>
      </c>
      <c r="AR1395">
        <v>22.1</v>
      </c>
      <c r="AS1395">
        <v>22.3</v>
      </c>
      <c r="AT1395" t="s">
        <v>4231</v>
      </c>
      <c r="AU1395">
        <v>1.7097</v>
      </c>
      <c r="AV1395" t="s">
        <v>4232</v>
      </c>
      <c r="AW1395" t="s">
        <v>4231</v>
      </c>
      <c r="AX1395">
        <v>-0.0239</v>
      </c>
      <c r="AY1395" t="s">
        <v>4231</v>
      </c>
      <c r="BA1395" t="s">
        <v>5856</v>
      </c>
      <c r="BC1395" t="s">
        <v>5856</v>
      </c>
      <c r="BD1395" t="s">
        <v>4231</v>
      </c>
      <c r="BE1395" t="s">
        <v>4231</v>
      </c>
      <c r="BF1395" t="s">
        <v>4246</v>
      </c>
      <c r="BG1395" t="s">
        <v>4232</v>
      </c>
      <c r="BH1395">
        <v>-5.2692</v>
      </c>
      <c r="BI1395" t="s">
        <v>5858</v>
      </c>
      <c r="BJ1395" t="s">
        <v>4231</v>
      </c>
      <c r="BK1395" t="s">
        <v>4231</v>
      </c>
      <c r="BL1395" t="s">
        <v>4231</v>
      </c>
      <c r="BM1395" t="s">
        <v>4231</v>
      </c>
      <c r="BN1395" t="s">
        <v>4232</v>
      </c>
      <c r="BO1395" t="s">
        <v>4231</v>
      </c>
    </row>
    <row r="1396" spans="1:67">
      <c r="A1396" t="s">
        <v>1461</v>
      </c>
      <c r="B1396" t="s">
        <v>3433</v>
      </c>
      <c r="C1396" t="s">
        <v>4023</v>
      </c>
      <c r="D1396">
        <v>2.1</v>
      </c>
      <c r="E1396" t="s">
        <v>4061</v>
      </c>
      <c r="F1396" t="s">
        <v>4053</v>
      </c>
      <c r="G1396" t="s">
        <v>4068</v>
      </c>
      <c r="H1396" t="s">
        <v>4061</v>
      </c>
      <c r="I1396" t="s">
        <v>4064</v>
      </c>
      <c r="J1396" t="s">
        <v>4060</v>
      </c>
      <c r="K1396">
        <v>67.7343</v>
      </c>
      <c r="L1396" t="s">
        <v>4231</v>
      </c>
      <c r="M1396" t="s">
        <v>4231</v>
      </c>
      <c r="O1396" t="s">
        <v>4235</v>
      </c>
      <c r="P1396">
        <v>1.15</v>
      </c>
      <c r="Q1396" t="s">
        <v>4240</v>
      </c>
      <c r="R1396" t="s">
        <v>4245</v>
      </c>
      <c r="S1396">
        <v>20.8837</v>
      </c>
      <c r="T1396" t="s">
        <v>4247</v>
      </c>
      <c r="U1396">
        <v>49.8535</v>
      </c>
      <c r="V1396" t="s">
        <v>4241</v>
      </c>
      <c r="W1396">
        <v>45.27</v>
      </c>
      <c r="X1396" t="s">
        <v>4253</v>
      </c>
      <c r="Y1396" t="s">
        <v>4254</v>
      </c>
      <c r="Z1396" t="s">
        <v>4256</v>
      </c>
      <c r="AA1396">
        <v>33.4652</v>
      </c>
      <c r="AB1396" t="s">
        <v>4252</v>
      </c>
      <c r="AC1396" t="s">
        <v>4252</v>
      </c>
      <c r="AD1396" t="s">
        <v>4258</v>
      </c>
      <c r="AF1396">
        <v>7</v>
      </c>
      <c r="AG1396" t="s">
        <v>5445</v>
      </c>
      <c r="AH1396" t="s">
        <v>4231</v>
      </c>
      <c r="AI1396">
        <v>0.4857</v>
      </c>
      <c r="AJ1396">
        <v>0.7305</v>
      </c>
      <c r="AK1396">
        <v>1.3876</v>
      </c>
      <c r="AL1396">
        <v>0.6649</v>
      </c>
      <c r="AM1396">
        <v>0.35</v>
      </c>
      <c r="AO1396" t="s">
        <v>4231</v>
      </c>
      <c r="AQ1396">
        <v>169</v>
      </c>
      <c r="AR1396">
        <v>162</v>
      </c>
      <c r="AS1396">
        <v>178</v>
      </c>
      <c r="AT1396" t="s">
        <v>4231</v>
      </c>
      <c r="AU1396">
        <v>0.5027</v>
      </c>
      <c r="AV1396" t="s">
        <v>4232</v>
      </c>
      <c r="AW1396" t="s">
        <v>4231</v>
      </c>
      <c r="AX1396">
        <v>0.0043</v>
      </c>
      <c r="AY1396" t="s">
        <v>4231</v>
      </c>
      <c r="BA1396" t="s">
        <v>5856</v>
      </c>
      <c r="BC1396" t="s">
        <v>5856</v>
      </c>
      <c r="BD1396" t="s">
        <v>4231</v>
      </c>
      <c r="BE1396" t="s">
        <v>4231</v>
      </c>
      <c r="BF1396" t="s">
        <v>5857</v>
      </c>
      <c r="BG1396" t="s">
        <v>4231</v>
      </c>
      <c r="BH1396">
        <v>-34.409</v>
      </c>
      <c r="BI1396" t="s">
        <v>5858</v>
      </c>
      <c r="BJ1396" t="s">
        <v>4231</v>
      </c>
      <c r="BK1396" t="s">
        <v>4231</v>
      </c>
      <c r="BL1396" t="s">
        <v>4231</v>
      </c>
      <c r="BM1396" t="s">
        <v>4231</v>
      </c>
      <c r="BN1396" t="s">
        <v>4232</v>
      </c>
      <c r="BO1396" t="s">
        <v>4231</v>
      </c>
    </row>
    <row r="1397" spans="1:67">
      <c r="A1397" t="s">
        <v>1462</v>
      </c>
      <c r="B1397" t="s">
        <v>3434</v>
      </c>
      <c r="C1397" t="s">
        <v>4013</v>
      </c>
      <c r="D1397">
        <v>8.550000000000001</v>
      </c>
      <c r="E1397" t="s">
        <v>4061</v>
      </c>
      <c r="F1397" t="s">
        <v>4046</v>
      </c>
      <c r="G1397" t="s">
        <v>4115</v>
      </c>
      <c r="H1397" t="s">
        <v>4107</v>
      </c>
      <c r="I1397" t="s">
        <v>4074</v>
      </c>
      <c r="J1397" t="s">
        <v>4049</v>
      </c>
      <c r="K1397">
        <v>55.5395</v>
      </c>
      <c r="L1397" t="s">
        <v>4231</v>
      </c>
      <c r="M1397" t="s">
        <v>4231</v>
      </c>
      <c r="O1397" t="s">
        <v>4235</v>
      </c>
      <c r="P1397">
        <v>0.1</v>
      </c>
      <c r="Q1397" t="s">
        <v>4242</v>
      </c>
      <c r="R1397" t="s">
        <v>4246</v>
      </c>
      <c r="S1397">
        <v>0</v>
      </c>
      <c r="T1397" t="s">
        <v>4249</v>
      </c>
      <c r="U1397">
        <v>36.0802</v>
      </c>
      <c r="V1397" t="s">
        <v>4240</v>
      </c>
      <c r="W1397">
        <v>18.81</v>
      </c>
      <c r="X1397" t="s">
        <v>4249</v>
      </c>
      <c r="Y1397" t="s">
        <v>4254</v>
      </c>
      <c r="Z1397" t="s">
        <v>4256</v>
      </c>
      <c r="AA1397">
        <v>51.6396</v>
      </c>
      <c r="AB1397" t="s">
        <v>4252</v>
      </c>
      <c r="AC1397" t="s">
        <v>4258</v>
      </c>
      <c r="AD1397" t="s">
        <v>4249</v>
      </c>
      <c r="AE1397" t="s">
        <v>4252</v>
      </c>
      <c r="AF1397">
        <v>5</v>
      </c>
      <c r="AG1397" t="s">
        <v>4782</v>
      </c>
      <c r="AH1397" t="s">
        <v>4231</v>
      </c>
      <c r="AI1397">
        <v>0.0737</v>
      </c>
      <c r="AJ1397">
        <v>0.1565</v>
      </c>
      <c r="AK1397">
        <v>0.1294</v>
      </c>
      <c r="AL1397">
        <v>0.4709</v>
      </c>
      <c r="AM1397">
        <v>0.5696</v>
      </c>
      <c r="AO1397" t="s">
        <v>4231</v>
      </c>
      <c r="AQ1397">
        <v>18.85</v>
      </c>
      <c r="AR1397">
        <v>19.35</v>
      </c>
      <c r="AS1397">
        <v>19.1</v>
      </c>
      <c r="AT1397" t="s">
        <v>4231</v>
      </c>
      <c r="AU1397">
        <v>-0.6032</v>
      </c>
      <c r="AV1397" t="s">
        <v>4231</v>
      </c>
      <c r="AW1397" t="s">
        <v>4231</v>
      </c>
      <c r="AX1397">
        <v>-0.0249</v>
      </c>
      <c r="AY1397" t="s">
        <v>4231</v>
      </c>
      <c r="BA1397" t="s">
        <v>5855</v>
      </c>
      <c r="BC1397" t="s">
        <v>5855</v>
      </c>
      <c r="BD1397" t="s">
        <v>4231</v>
      </c>
      <c r="BE1397" t="s">
        <v>4231</v>
      </c>
      <c r="BF1397" t="s">
        <v>5857</v>
      </c>
      <c r="BG1397" t="s">
        <v>4231</v>
      </c>
      <c r="BH1397">
        <v>-11.9611</v>
      </c>
      <c r="BI1397" t="s">
        <v>5858</v>
      </c>
      <c r="BJ1397" t="s">
        <v>4231</v>
      </c>
      <c r="BK1397" t="s">
        <v>4231</v>
      </c>
      <c r="BL1397" t="s">
        <v>4231</v>
      </c>
      <c r="BM1397" t="s">
        <v>4231</v>
      </c>
      <c r="BN1397" t="s">
        <v>4232</v>
      </c>
      <c r="BO1397" t="s">
        <v>4231</v>
      </c>
    </row>
    <row r="1398" spans="1:67">
      <c r="A1398" t="s">
        <v>1463</v>
      </c>
      <c r="B1398" t="s">
        <v>3435</v>
      </c>
      <c r="C1398" t="s">
        <v>4012</v>
      </c>
      <c r="D1398">
        <v>22.64</v>
      </c>
      <c r="E1398" t="s">
        <v>4061</v>
      </c>
      <c r="F1398" t="s">
        <v>4046</v>
      </c>
      <c r="G1398" t="s">
        <v>4133</v>
      </c>
      <c r="H1398" t="s">
        <v>4195</v>
      </c>
      <c r="I1398" t="s">
        <v>4061</v>
      </c>
      <c r="J1398" t="s">
        <v>4077</v>
      </c>
      <c r="K1398">
        <v>68.1084</v>
      </c>
      <c r="L1398" t="s">
        <v>4232</v>
      </c>
      <c r="M1398" t="s">
        <v>4232</v>
      </c>
      <c r="N1398" t="s">
        <v>4232</v>
      </c>
      <c r="O1398" t="s">
        <v>4234</v>
      </c>
      <c r="P1398">
        <v>11.02</v>
      </c>
      <c r="Q1398" t="s">
        <v>4237</v>
      </c>
      <c r="R1398" t="s">
        <v>4246</v>
      </c>
      <c r="S1398">
        <v>27.4366</v>
      </c>
      <c r="T1398" t="s">
        <v>4249</v>
      </c>
      <c r="U1398">
        <v>56.4232</v>
      </c>
      <c r="V1398" t="s">
        <v>4243</v>
      </c>
      <c r="W1398">
        <v>57.03</v>
      </c>
      <c r="X1398" t="s">
        <v>4253</v>
      </c>
      <c r="Y1398" t="s">
        <v>4254</v>
      </c>
      <c r="Z1398" t="s">
        <v>4256</v>
      </c>
      <c r="AA1398">
        <v>47.6669</v>
      </c>
      <c r="AB1398" t="s">
        <v>4258</v>
      </c>
      <c r="AC1398" t="s">
        <v>4258</v>
      </c>
      <c r="AD1398" t="s">
        <v>4249</v>
      </c>
      <c r="AE1398" t="s">
        <v>4258</v>
      </c>
      <c r="AF1398">
        <v>19</v>
      </c>
      <c r="AG1398" t="s">
        <v>5446</v>
      </c>
      <c r="AH1398" t="s">
        <v>4231</v>
      </c>
      <c r="AI1398">
        <v>0.0221</v>
      </c>
      <c r="AJ1398">
        <v>0.0598</v>
      </c>
      <c r="AK1398">
        <v>0.0555</v>
      </c>
      <c r="AL1398">
        <v>0.3693</v>
      </c>
      <c r="AM1398">
        <v>0.3978</v>
      </c>
      <c r="AN1398" t="s">
        <v>5848</v>
      </c>
      <c r="AO1398" t="s">
        <v>4232</v>
      </c>
      <c r="AP1398" t="s">
        <v>5853</v>
      </c>
      <c r="AQ1398">
        <v>12.5</v>
      </c>
      <c r="AR1398">
        <v>12.4</v>
      </c>
      <c r="AS1398">
        <v>12.25</v>
      </c>
      <c r="AT1398" t="s">
        <v>4231</v>
      </c>
      <c r="AU1398">
        <v>2.4057</v>
      </c>
      <c r="AV1398" t="s">
        <v>4232</v>
      </c>
      <c r="AW1398" t="s">
        <v>4232</v>
      </c>
      <c r="AX1398">
        <v>0.011</v>
      </c>
      <c r="AY1398" t="s">
        <v>4231</v>
      </c>
      <c r="AZ1398">
        <v>0.00598</v>
      </c>
      <c r="BA1398" t="s">
        <v>5855</v>
      </c>
      <c r="BB1398">
        <v>0.01716</v>
      </c>
      <c r="BC1398" t="s">
        <v>5855</v>
      </c>
      <c r="BD1398" t="s">
        <v>4231</v>
      </c>
      <c r="BE1398" t="s">
        <v>4231</v>
      </c>
      <c r="BF1398" t="s">
        <v>5857</v>
      </c>
      <c r="BG1398" t="s">
        <v>4232</v>
      </c>
      <c r="BH1398">
        <v>-22.7088</v>
      </c>
      <c r="BI1398" t="s">
        <v>5858</v>
      </c>
      <c r="BJ1398" t="s">
        <v>4231</v>
      </c>
      <c r="BK1398" t="s">
        <v>4231</v>
      </c>
      <c r="BL1398" t="s">
        <v>4231</v>
      </c>
      <c r="BM1398" t="s">
        <v>4232</v>
      </c>
      <c r="BN1398" t="s">
        <v>4231</v>
      </c>
      <c r="BO1398" t="s">
        <v>4231</v>
      </c>
    </row>
    <row r="1399" spans="1:67">
      <c r="A1399" t="s">
        <v>1464</v>
      </c>
      <c r="B1399" t="s">
        <v>3436</v>
      </c>
      <c r="C1399" t="s">
        <v>4031</v>
      </c>
      <c r="D1399">
        <v>14.26</v>
      </c>
      <c r="E1399" t="s">
        <v>4061</v>
      </c>
      <c r="F1399" t="s">
        <v>4047</v>
      </c>
      <c r="G1399" t="s">
        <v>4114</v>
      </c>
      <c r="H1399" t="s">
        <v>4107</v>
      </c>
      <c r="I1399" t="s">
        <v>4067</v>
      </c>
      <c r="J1399" t="s">
        <v>4099</v>
      </c>
      <c r="K1399">
        <v>55.6164</v>
      </c>
      <c r="L1399" t="s">
        <v>4231</v>
      </c>
      <c r="M1399" t="s">
        <v>4231</v>
      </c>
      <c r="O1399" t="s">
        <v>4235</v>
      </c>
      <c r="P1399">
        <v>50.2</v>
      </c>
      <c r="Q1399" t="s">
        <v>4241</v>
      </c>
      <c r="R1399" t="s">
        <v>4246</v>
      </c>
      <c r="S1399">
        <v>51.1063</v>
      </c>
      <c r="T1399" t="s">
        <v>4248</v>
      </c>
      <c r="U1399">
        <v>39.294</v>
      </c>
      <c r="V1399" t="s">
        <v>4240</v>
      </c>
      <c r="W1399">
        <v>40.79</v>
      </c>
      <c r="X1399" t="s">
        <v>4252</v>
      </c>
      <c r="Y1399" t="s">
        <v>4255</v>
      </c>
      <c r="Z1399" t="s">
        <v>4256</v>
      </c>
      <c r="AA1399">
        <v>70.02889999999999</v>
      </c>
      <c r="AB1399" t="s">
        <v>4252</v>
      </c>
      <c r="AC1399" t="s">
        <v>4252</v>
      </c>
      <c r="AD1399" t="s">
        <v>4252</v>
      </c>
      <c r="AF1399">
        <v>9</v>
      </c>
      <c r="AG1399" t="s">
        <v>5447</v>
      </c>
      <c r="AH1399" t="s">
        <v>4231</v>
      </c>
      <c r="AI1399">
        <v>0.1514</v>
      </c>
      <c r="AJ1399">
        <v>0.2332</v>
      </c>
      <c r="AK1399">
        <v>0.2037</v>
      </c>
      <c r="AL1399">
        <v>0.6494</v>
      </c>
      <c r="AM1399">
        <v>0.7433999999999999</v>
      </c>
      <c r="AN1399" t="s">
        <v>5847</v>
      </c>
      <c r="AO1399" t="s">
        <v>4231</v>
      </c>
      <c r="AP1399" t="s">
        <v>5853</v>
      </c>
      <c r="AQ1399">
        <v>65.7</v>
      </c>
      <c r="AR1399">
        <v>67.90000000000001</v>
      </c>
      <c r="AS1399">
        <v>67.09999999999999</v>
      </c>
      <c r="AT1399" t="s">
        <v>4231</v>
      </c>
      <c r="AU1399">
        <v>-0.5709</v>
      </c>
      <c r="AV1399" t="s">
        <v>4231</v>
      </c>
      <c r="AW1399" t="s">
        <v>4231</v>
      </c>
      <c r="AX1399">
        <v>-0.0473</v>
      </c>
      <c r="AY1399" t="s">
        <v>4231</v>
      </c>
      <c r="BA1399" t="s">
        <v>5855</v>
      </c>
      <c r="BC1399" t="s">
        <v>5855</v>
      </c>
      <c r="BD1399" t="s">
        <v>4231</v>
      </c>
      <c r="BE1399" t="s">
        <v>4231</v>
      </c>
      <c r="BF1399" t="s">
        <v>5857</v>
      </c>
      <c r="BG1399" t="s">
        <v>4232</v>
      </c>
      <c r="BH1399">
        <v>0.5847</v>
      </c>
      <c r="BI1399" t="s">
        <v>5859</v>
      </c>
      <c r="BJ1399" t="s">
        <v>4231</v>
      </c>
      <c r="BK1399" t="s">
        <v>4231</v>
      </c>
      <c r="BL1399" t="s">
        <v>4231</v>
      </c>
      <c r="BM1399" t="s">
        <v>4231</v>
      </c>
      <c r="BN1399" t="s">
        <v>4232</v>
      </c>
      <c r="BO1399" t="s">
        <v>4231</v>
      </c>
    </row>
    <row r="1400" spans="1:67">
      <c r="A1400" t="s">
        <v>1465</v>
      </c>
      <c r="B1400" t="s">
        <v>3437</v>
      </c>
      <c r="C1400" t="s">
        <v>4028</v>
      </c>
      <c r="D1400">
        <v>7.31</v>
      </c>
      <c r="E1400" t="s">
        <v>4061</v>
      </c>
      <c r="F1400" t="s">
        <v>4047</v>
      </c>
      <c r="G1400" t="s">
        <v>4063</v>
      </c>
      <c r="H1400" t="s">
        <v>4060</v>
      </c>
      <c r="I1400" t="s">
        <v>4092</v>
      </c>
      <c r="J1400" t="s">
        <v>4084</v>
      </c>
      <c r="K1400">
        <v>64.449</v>
      </c>
      <c r="L1400" t="s">
        <v>4231</v>
      </c>
      <c r="M1400" t="s">
        <v>4231</v>
      </c>
      <c r="O1400" t="s">
        <v>4235</v>
      </c>
      <c r="P1400">
        <v>74.41</v>
      </c>
      <c r="Q1400" t="s">
        <v>4237</v>
      </c>
      <c r="R1400" t="s">
        <v>4246</v>
      </c>
      <c r="S1400">
        <v>32.8065</v>
      </c>
      <c r="T1400" t="s">
        <v>4248</v>
      </c>
      <c r="U1400">
        <v>44.4391</v>
      </c>
      <c r="V1400" t="s">
        <v>4240</v>
      </c>
      <c r="W1400">
        <v>47.95</v>
      </c>
      <c r="X1400" t="s">
        <v>4253</v>
      </c>
      <c r="Y1400" t="s">
        <v>4255</v>
      </c>
      <c r="Z1400" t="s">
        <v>4256</v>
      </c>
      <c r="AA1400">
        <v>31.4641</v>
      </c>
      <c r="AB1400" t="s">
        <v>4258</v>
      </c>
      <c r="AC1400" t="s">
        <v>4252</v>
      </c>
      <c r="AD1400" t="s">
        <v>4258</v>
      </c>
      <c r="AE1400" t="s">
        <v>4252</v>
      </c>
      <c r="AF1400">
        <v>13</v>
      </c>
      <c r="AG1400" t="s">
        <v>5448</v>
      </c>
      <c r="AH1400" t="s">
        <v>4231</v>
      </c>
      <c r="AI1400">
        <v>0.226</v>
      </c>
      <c r="AJ1400">
        <v>0.2823</v>
      </c>
      <c r="AK1400">
        <v>0.3257</v>
      </c>
      <c r="AL1400">
        <v>0.8008</v>
      </c>
      <c r="AM1400">
        <v>0.6939</v>
      </c>
      <c r="AN1400" t="s">
        <v>5847</v>
      </c>
      <c r="AO1400" t="s">
        <v>4231</v>
      </c>
      <c r="AP1400" t="s">
        <v>5853</v>
      </c>
      <c r="AQ1400">
        <v>116.5</v>
      </c>
      <c r="AR1400">
        <v>116.5</v>
      </c>
      <c r="AS1400">
        <v>121</v>
      </c>
      <c r="AT1400" t="s">
        <v>4231</v>
      </c>
      <c r="AU1400">
        <v>1.0772</v>
      </c>
      <c r="AV1400" t="s">
        <v>4232</v>
      </c>
      <c r="AW1400" t="s">
        <v>4231</v>
      </c>
      <c r="AX1400">
        <v>-0.034</v>
      </c>
      <c r="AY1400" t="s">
        <v>4231</v>
      </c>
      <c r="BA1400" t="s">
        <v>5856</v>
      </c>
      <c r="BC1400" t="s">
        <v>5856</v>
      </c>
      <c r="BD1400" t="s">
        <v>4231</v>
      </c>
      <c r="BE1400" t="s">
        <v>4231</v>
      </c>
      <c r="BF1400" t="s">
        <v>5857</v>
      </c>
      <c r="BG1400" t="s">
        <v>4232</v>
      </c>
      <c r="BH1400">
        <v>-11.1892</v>
      </c>
      <c r="BI1400" t="s">
        <v>5858</v>
      </c>
      <c r="BJ1400" t="s">
        <v>4231</v>
      </c>
      <c r="BK1400" t="s">
        <v>4231</v>
      </c>
      <c r="BL1400" t="s">
        <v>4231</v>
      </c>
      <c r="BM1400" t="s">
        <v>4231</v>
      </c>
      <c r="BN1400" t="s">
        <v>4232</v>
      </c>
      <c r="BO1400" t="s">
        <v>4231</v>
      </c>
    </row>
    <row r="1401" spans="1:67">
      <c r="A1401" t="s">
        <v>1466</v>
      </c>
      <c r="B1401" t="s">
        <v>3438</v>
      </c>
      <c r="C1401" t="s">
        <v>4017</v>
      </c>
      <c r="D1401">
        <v>6.68</v>
      </c>
      <c r="E1401" t="s">
        <v>4061</v>
      </c>
      <c r="F1401" t="s">
        <v>4047</v>
      </c>
      <c r="G1401" t="s">
        <v>4064</v>
      </c>
      <c r="H1401" t="s">
        <v>4061</v>
      </c>
      <c r="I1401" t="s">
        <v>4089</v>
      </c>
      <c r="J1401" t="s">
        <v>4048</v>
      </c>
      <c r="K1401">
        <v>53.3573</v>
      </c>
      <c r="L1401" t="s">
        <v>4231</v>
      </c>
      <c r="M1401" t="s">
        <v>4232</v>
      </c>
      <c r="O1401" t="s">
        <v>4235</v>
      </c>
      <c r="P1401">
        <v>0.78</v>
      </c>
      <c r="Q1401" t="s">
        <v>4242</v>
      </c>
      <c r="R1401" t="s">
        <v>4246</v>
      </c>
      <c r="S1401">
        <v>6.9289</v>
      </c>
      <c r="T1401" t="s">
        <v>4248</v>
      </c>
      <c r="U1401">
        <v>37.2197</v>
      </c>
      <c r="V1401" t="s">
        <v>4240</v>
      </c>
      <c r="W1401">
        <v>33.76</v>
      </c>
      <c r="X1401" t="s">
        <v>4253</v>
      </c>
      <c r="Y1401" t="s">
        <v>4254</v>
      </c>
      <c r="Z1401" t="s">
        <v>4256</v>
      </c>
      <c r="AA1401">
        <v>46.9994</v>
      </c>
      <c r="AB1401" t="s">
        <v>4258</v>
      </c>
      <c r="AC1401" t="s">
        <v>4258</v>
      </c>
      <c r="AD1401" t="s">
        <v>4258</v>
      </c>
      <c r="AF1401">
        <v>10</v>
      </c>
      <c r="AG1401" t="s">
        <v>5449</v>
      </c>
      <c r="AH1401" t="s">
        <v>4231</v>
      </c>
      <c r="AI1401">
        <v>0.07340000000000001</v>
      </c>
      <c r="AJ1401">
        <v>0.0997</v>
      </c>
      <c r="AK1401">
        <v>0.1016</v>
      </c>
      <c r="AL1401">
        <v>0.7357</v>
      </c>
      <c r="AM1401">
        <v>0.7222</v>
      </c>
      <c r="AN1401" t="s">
        <v>5847</v>
      </c>
      <c r="AO1401" t="s">
        <v>4231</v>
      </c>
      <c r="AP1401" t="s">
        <v>5852</v>
      </c>
      <c r="AQ1401">
        <v>86.2</v>
      </c>
      <c r="AR1401">
        <v>96.2</v>
      </c>
      <c r="AS1401">
        <v>94</v>
      </c>
      <c r="AT1401" t="s">
        <v>4231</v>
      </c>
      <c r="AU1401">
        <v>-6.1328</v>
      </c>
      <c r="AV1401" t="s">
        <v>4231</v>
      </c>
      <c r="AW1401" t="s">
        <v>4231</v>
      </c>
      <c r="AX1401">
        <v>-0.07770000000000001</v>
      </c>
      <c r="AY1401" t="s">
        <v>4231</v>
      </c>
      <c r="BA1401" t="s">
        <v>5856</v>
      </c>
      <c r="BC1401" t="s">
        <v>5856</v>
      </c>
      <c r="BD1401" t="s">
        <v>4231</v>
      </c>
      <c r="BE1401" t="s">
        <v>4231</v>
      </c>
      <c r="BF1401" t="s">
        <v>5857</v>
      </c>
      <c r="BG1401" t="s">
        <v>4232</v>
      </c>
      <c r="BH1401">
        <v>-1.0831</v>
      </c>
      <c r="BI1401" t="s">
        <v>5858</v>
      </c>
      <c r="BJ1401" t="s">
        <v>4231</v>
      </c>
      <c r="BK1401" t="s">
        <v>4231</v>
      </c>
      <c r="BL1401" t="s">
        <v>4231</v>
      </c>
      <c r="BM1401" t="s">
        <v>4231</v>
      </c>
      <c r="BN1401" t="s">
        <v>4232</v>
      </c>
      <c r="BO1401" t="s">
        <v>4231</v>
      </c>
    </row>
    <row r="1402" spans="1:67">
      <c r="A1402" t="s">
        <v>1467</v>
      </c>
      <c r="B1402" t="s">
        <v>3439</v>
      </c>
      <c r="C1402" t="s">
        <v>4014</v>
      </c>
      <c r="D1402">
        <v>8.1</v>
      </c>
      <c r="E1402" t="s">
        <v>4061</v>
      </c>
      <c r="F1402" t="s">
        <v>4049</v>
      </c>
      <c r="G1402" t="s">
        <v>4062</v>
      </c>
      <c r="H1402" t="s">
        <v>4071</v>
      </c>
      <c r="I1402" t="s">
        <v>4062</v>
      </c>
      <c r="J1402" t="s">
        <v>4068</v>
      </c>
      <c r="K1402">
        <v>61.6985</v>
      </c>
      <c r="L1402" t="s">
        <v>4231</v>
      </c>
      <c r="M1402" t="s">
        <v>4232</v>
      </c>
      <c r="N1402" t="s">
        <v>4231</v>
      </c>
      <c r="O1402" t="s">
        <v>4234</v>
      </c>
      <c r="P1402">
        <v>100</v>
      </c>
      <c r="Q1402" t="s">
        <v>4239</v>
      </c>
      <c r="R1402" t="s">
        <v>4245</v>
      </c>
      <c r="S1402">
        <v>96.69450000000001</v>
      </c>
      <c r="T1402" t="s">
        <v>4249</v>
      </c>
      <c r="U1402">
        <v>70.90009999999999</v>
      </c>
      <c r="V1402" t="s">
        <v>4238</v>
      </c>
      <c r="W1402">
        <v>85.43000000000001</v>
      </c>
      <c r="X1402" t="s">
        <v>4253</v>
      </c>
      <c r="Y1402" t="s">
        <v>4255</v>
      </c>
      <c r="Z1402" t="s">
        <v>4257</v>
      </c>
      <c r="AA1402">
        <v>65.3192</v>
      </c>
      <c r="AB1402" t="s">
        <v>4258</v>
      </c>
      <c r="AC1402" t="s">
        <v>4258</v>
      </c>
      <c r="AD1402" t="s">
        <v>4258</v>
      </c>
      <c r="AE1402" t="s">
        <v>4258</v>
      </c>
      <c r="AF1402">
        <v>22</v>
      </c>
      <c r="AG1402" t="s">
        <v>5450</v>
      </c>
      <c r="AH1402" t="s">
        <v>4231</v>
      </c>
      <c r="AI1402">
        <v>0.4891</v>
      </c>
      <c r="AJ1402">
        <v>0.353</v>
      </c>
      <c r="AK1402">
        <v>0.2874</v>
      </c>
      <c r="AL1402">
        <v>1.3856</v>
      </c>
      <c r="AM1402">
        <v>1.7014</v>
      </c>
      <c r="AN1402" t="s">
        <v>5848</v>
      </c>
      <c r="AO1402" t="s">
        <v>4232</v>
      </c>
      <c r="AP1402" t="s">
        <v>5853</v>
      </c>
      <c r="AQ1402">
        <v>25.15</v>
      </c>
      <c r="AR1402">
        <v>21.8</v>
      </c>
      <c r="AS1402">
        <v>20.05</v>
      </c>
      <c r="AT1402" t="s">
        <v>4232</v>
      </c>
      <c r="AU1402">
        <v>12.3412</v>
      </c>
      <c r="AV1402" t="s">
        <v>4232</v>
      </c>
      <c r="AW1402" t="s">
        <v>4231</v>
      </c>
      <c r="AX1402">
        <v>0.1177</v>
      </c>
      <c r="AY1402" t="s">
        <v>4231</v>
      </c>
      <c r="AZ1402">
        <v>0.13142</v>
      </c>
      <c r="BA1402" t="s">
        <v>5856</v>
      </c>
      <c r="BB1402">
        <v>0.13648</v>
      </c>
      <c r="BC1402" t="s">
        <v>5856</v>
      </c>
      <c r="BD1402" t="s">
        <v>4231</v>
      </c>
      <c r="BE1402" t="s">
        <v>4231</v>
      </c>
      <c r="BF1402" t="s">
        <v>4246</v>
      </c>
      <c r="BG1402" t="s">
        <v>4232</v>
      </c>
      <c r="BH1402">
        <v>23.36</v>
      </c>
      <c r="BI1402" t="s">
        <v>5859</v>
      </c>
      <c r="BJ1402" t="s">
        <v>4231</v>
      </c>
      <c r="BK1402" t="s">
        <v>4231</v>
      </c>
      <c r="BL1402" t="s">
        <v>4231</v>
      </c>
      <c r="BM1402" t="s">
        <v>4232</v>
      </c>
      <c r="BN1402" t="s">
        <v>4231</v>
      </c>
      <c r="BO1402" t="s">
        <v>4231</v>
      </c>
    </row>
    <row r="1403" spans="1:67">
      <c r="A1403" t="s">
        <v>1468</v>
      </c>
      <c r="B1403" t="s">
        <v>3440</v>
      </c>
      <c r="C1403" t="s">
        <v>4031</v>
      </c>
      <c r="D1403">
        <v>9.039999999999999</v>
      </c>
      <c r="E1403" t="s">
        <v>4061</v>
      </c>
      <c r="F1403" t="s">
        <v>4046</v>
      </c>
      <c r="G1403" t="s">
        <v>4166</v>
      </c>
      <c r="H1403" t="s">
        <v>4100</v>
      </c>
      <c r="I1403" t="s">
        <v>4089</v>
      </c>
      <c r="J1403" t="s">
        <v>4055</v>
      </c>
      <c r="K1403">
        <v>44.1301</v>
      </c>
      <c r="L1403" t="s">
        <v>4231</v>
      </c>
      <c r="M1403" t="s">
        <v>4231</v>
      </c>
      <c r="O1403" t="s">
        <v>4235</v>
      </c>
      <c r="P1403">
        <v>0.01</v>
      </c>
      <c r="Q1403" t="s">
        <v>4242</v>
      </c>
      <c r="R1403" t="s">
        <v>4245</v>
      </c>
      <c r="S1403">
        <v>7.4455</v>
      </c>
      <c r="T1403" t="s">
        <v>4249</v>
      </c>
      <c r="U1403">
        <v>38.9808</v>
      </c>
      <c r="V1403" t="s">
        <v>4240</v>
      </c>
      <c r="W1403">
        <v>26.19</v>
      </c>
      <c r="X1403" t="s">
        <v>4252</v>
      </c>
      <c r="Y1403" t="s">
        <v>4254</v>
      </c>
      <c r="Z1403" t="s">
        <v>4256</v>
      </c>
      <c r="AA1403">
        <v>42.4732</v>
      </c>
      <c r="AB1403" t="s">
        <v>4252</v>
      </c>
      <c r="AC1403" t="s">
        <v>4258</v>
      </c>
      <c r="AD1403" t="s">
        <v>4252</v>
      </c>
      <c r="AF1403">
        <v>5</v>
      </c>
      <c r="AG1403" t="s">
        <v>5451</v>
      </c>
      <c r="AH1403" t="s">
        <v>4231</v>
      </c>
      <c r="AI1403">
        <v>0.0221</v>
      </c>
      <c r="AJ1403">
        <v>0.0593</v>
      </c>
      <c r="AK1403">
        <v>0.0732</v>
      </c>
      <c r="AL1403">
        <v>0.3731</v>
      </c>
      <c r="AM1403">
        <v>0.3021</v>
      </c>
      <c r="AO1403" t="s">
        <v>4231</v>
      </c>
      <c r="AQ1403">
        <v>73.59999999999999</v>
      </c>
      <c r="AR1403">
        <v>74.8</v>
      </c>
      <c r="AS1403">
        <v>76</v>
      </c>
      <c r="AT1403" t="s">
        <v>4231</v>
      </c>
      <c r="AU1403">
        <v>-0.4983</v>
      </c>
      <c r="AV1403" t="s">
        <v>4231</v>
      </c>
      <c r="AW1403" t="s">
        <v>4231</v>
      </c>
      <c r="AX1403">
        <v>-0.0261</v>
      </c>
      <c r="AY1403" t="s">
        <v>4231</v>
      </c>
      <c r="BA1403" t="s">
        <v>5855</v>
      </c>
      <c r="BC1403" t="s">
        <v>5855</v>
      </c>
      <c r="BD1403" t="s">
        <v>4231</v>
      </c>
      <c r="BE1403" t="s">
        <v>4231</v>
      </c>
      <c r="BF1403" t="s">
        <v>5857</v>
      </c>
      <c r="BG1403" t="s">
        <v>4232</v>
      </c>
      <c r="BH1403">
        <v>-15.4603</v>
      </c>
      <c r="BI1403" t="s">
        <v>5858</v>
      </c>
      <c r="BJ1403" t="s">
        <v>4231</v>
      </c>
      <c r="BK1403" t="s">
        <v>4231</v>
      </c>
      <c r="BL1403" t="s">
        <v>4231</v>
      </c>
      <c r="BM1403" t="s">
        <v>4231</v>
      </c>
      <c r="BN1403" t="s">
        <v>4232</v>
      </c>
      <c r="BO1403" t="s">
        <v>4231</v>
      </c>
    </row>
    <row r="1404" spans="1:67">
      <c r="A1404" t="s">
        <v>1469</v>
      </c>
      <c r="B1404" t="s">
        <v>3441</v>
      </c>
      <c r="C1404" t="s">
        <v>4029</v>
      </c>
      <c r="D1404">
        <v>8</v>
      </c>
      <c r="E1404" t="s">
        <v>4061</v>
      </c>
      <c r="F1404" t="s">
        <v>4053</v>
      </c>
      <c r="G1404" t="s">
        <v>4168</v>
      </c>
      <c r="H1404" t="s">
        <v>4127</v>
      </c>
      <c r="I1404" t="s">
        <v>4090</v>
      </c>
      <c r="J1404" t="s">
        <v>4048</v>
      </c>
      <c r="K1404">
        <v>54.6988</v>
      </c>
      <c r="L1404" t="s">
        <v>4231</v>
      </c>
      <c r="M1404" t="s">
        <v>4231</v>
      </c>
      <c r="O1404" t="s">
        <v>4235</v>
      </c>
      <c r="P1404">
        <v>1.16</v>
      </c>
      <c r="Q1404" t="s">
        <v>4241</v>
      </c>
      <c r="R1404" t="s">
        <v>4245</v>
      </c>
      <c r="S1404">
        <v>0</v>
      </c>
      <c r="T1404" t="s">
        <v>4249</v>
      </c>
      <c r="U1404">
        <v>36.6639</v>
      </c>
      <c r="V1404" t="s">
        <v>4240</v>
      </c>
      <c r="W1404">
        <v>18.44</v>
      </c>
      <c r="X1404" t="s">
        <v>4249</v>
      </c>
      <c r="Y1404" t="s">
        <v>4254</v>
      </c>
      <c r="Z1404" t="s">
        <v>4256</v>
      </c>
      <c r="AA1404">
        <v>38.5727</v>
      </c>
      <c r="AB1404" t="s">
        <v>4258</v>
      </c>
      <c r="AC1404" t="s">
        <v>4258</v>
      </c>
      <c r="AD1404" t="s">
        <v>4249</v>
      </c>
      <c r="AE1404" t="s">
        <v>4252</v>
      </c>
      <c r="AF1404">
        <v>4</v>
      </c>
      <c r="AG1404" t="s">
        <v>5452</v>
      </c>
      <c r="AH1404" t="s">
        <v>4231</v>
      </c>
      <c r="AI1404">
        <v>0.015</v>
      </c>
      <c r="AJ1404">
        <v>0.0843</v>
      </c>
      <c r="AK1404">
        <v>0.0885</v>
      </c>
      <c r="AL1404">
        <v>0.178</v>
      </c>
      <c r="AM1404">
        <v>0.1695</v>
      </c>
      <c r="AN1404" t="s">
        <v>5847</v>
      </c>
      <c r="AO1404" t="s">
        <v>4231</v>
      </c>
      <c r="AP1404" t="s">
        <v>5853</v>
      </c>
      <c r="AQ1404">
        <v>15.7</v>
      </c>
      <c r="AR1404">
        <v>15.85</v>
      </c>
      <c r="AS1404">
        <v>15.9</v>
      </c>
      <c r="AT1404" t="s">
        <v>4231</v>
      </c>
      <c r="AU1404">
        <v>-0.1419</v>
      </c>
      <c r="AV1404" t="s">
        <v>4231</v>
      </c>
      <c r="AW1404" t="s">
        <v>4231</v>
      </c>
      <c r="AX1404">
        <v>-0.0225</v>
      </c>
      <c r="AY1404" t="s">
        <v>4231</v>
      </c>
      <c r="BA1404" t="s">
        <v>5855</v>
      </c>
      <c r="BC1404" t="s">
        <v>5855</v>
      </c>
      <c r="BD1404" t="s">
        <v>4231</v>
      </c>
      <c r="BE1404" t="s">
        <v>4231</v>
      </c>
      <c r="BF1404" t="s">
        <v>5857</v>
      </c>
      <c r="BG1404" t="s">
        <v>4231</v>
      </c>
      <c r="BH1404">
        <v>-12.1091</v>
      </c>
      <c r="BI1404" t="s">
        <v>5858</v>
      </c>
      <c r="BJ1404" t="s">
        <v>4231</v>
      </c>
      <c r="BK1404" t="s">
        <v>4231</v>
      </c>
      <c r="BL1404" t="s">
        <v>4231</v>
      </c>
      <c r="BM1404" t="s">
        <v>4231</v>
      </c>
      <c r="BN1404" t="s">
        <v>4232</v>
      </c>
      <c r="BO1404" t="s">
        <v>4231</v>
      </c>
    </row>
    <row r="1405" spans="1:67">
      <c r="A1405" t="s">
        <v>1470</v>
      </c>
      <c r="B1405" t="s">
        <v>3442</v>
      </c>
      <c r="C1405" t="s">
        <v>4016</v>
      </c>
      <c r="D1405">
        <v>18.77</v>
      </c>
      <c r="E1405" t="s">
        <v>4061</v>
      </c>
      <c r="F1405" t="s">
        <v>4047</v>
      </c>
      <c r="G1405" t="s">
        <v>4063</v>
      </c>
      <c r="H1405" t="s">
        <v>4060</v>
      </c>
      <c r="I1405" t="s">
        <v>4064</v>
      </c>
      <c r="J1405" t="s">
        <v>4177</v>
      </c>
      <c r="K1405">
        <v>43.9355</v>
      </c>
      <c r="L1405" t="s">
        <v>4231</v>
      </c>
      <c r="M1405" t="s">
        <v>4231</v>
      </c>
      <c r="O1405" t="s">
        <v>4235</v>
      </c>
      <c r="P1405">
        <v>96.92</v>
      </c>
      <c r="Q1405" t="s">
        <v>4240</v>
      </c>
      <c r="R1405" t="s">
        <v>4245</v>
      </c>
      <c r="S1405">
        <v>37.6049</v>
      </c>
      <c r="T1405" t="s">
        <v>4247</v>
      </c>
      <c r="U1405">
        <v>43.7384</v>
      </c>
      <c r="V1405" t="s">
        <v>4240</v>
      </c>
      <c r="W1405">
        <v>40.9</v>
      </c>
      <c r="X1405" t="s">
        <v>4249</v>
      </c>
      <c r="Y1405" t="s">
        <v>4255</v>
      </c>
      <c r="Z1405" t="s">
        <v>4256</v>
      </c>
      <c r="AA1405">
        <v>60.7764</v>
      </c>
      <c r="AB1405" t="s">
        <v>4252</v>
      </c>
      <c r="AC1405" t="s">
        <v>4258</v>
      </c>
      <c r="AD1405" t="s">
        <v>4249</v>
      </c>
      <c r="AE1405" t="s">
        <v>4252</v>
      </c>
      <c r="AF1405">
        <v>7</v>
      </c>
      <c r="AG1405" t="s">
        <v>4558</v>
      </c>
      <c r="AH1405" t="s">
        <v>4231</v>
      </c>
      <c r="AI1405">
        <v>0.065</v>
      </c>
      <c r="AJ1405">
        <v>0.0497</v>
      </c>
      <c r="AK1405">
        <v>0.0496</v>
      </c>
      <c r="AL1405">
        <v>1.309</v>
      </c>
      <c r="AM1405">
        <v>1.3118</v>
      </c>
      <c r="AO1405" t="s">
        <v>4231</v>
      </c>
      <c r="AQ1405">
        <v>44.1</v>
      </c>
      <c r="AR1405">
        <v>44</v>
      </c>
      <c r="AS1405">
        <v>43.8</v>
      </c>
      <c r="AT1405" t="s">
        <v>4231</v>
      </c>
      <c r="AU1405">
        <v>1.6248</v>
      </c>
      <c r="AV1405" t="s">
        <v>4232</v>
      </c>
      <c r="AW1405" t="s">
        <v>4231</v>
      </c>
      <c r="AX1405">
        <v>-0.0073</v>
      </c>
      <c r="AY1405" t="s">
        <v>4231</v>
      </c>
      <c r="BA1405" t="s">
        <v>5855</v>
      </c>
      <c r="BC1405" t="s">
        <v>5855</v>
      </c>
      <c r="BD1405" t="s">
        <v>4231</v>
      </c>
      <c r="BE1405" t="s">
        <v>4231</v>
      </c>
      <c r="BF1405" t="s">
        <v>5857</v>
      </c>
      <c r="BG1405" t="s">
        <v>4231</v>
      </c>
      <c r="BH1405">
        <v>-15.2664</v>
      </c>
      <c r="BI1405" t="s">
        <v>5858</v>
      </c>
      <c r="BJ1405" t="s">
        <v>4231</v>
      </c>
      <c r="BK1405" t="s">
        <v>4231</v>
      </c>
      <c r="BL1405" t="s">
        <v>4231</v>
      </c>
      <c r="BM1405" t="s">
        <v>4231</v>
      </c>
      <c r="BN1405" t="s">
        <v>4232</v>
      </c>
      <c r="BO1405" t="s">
        <v>4231</v>
      </c>
    </row>
    <row r="1406" spans="1:67">
      <c r="A1406" t="s">
        <v>1471</v>
      </c>
      <c r="B1406" t="s">
        <v>3443</v>
      </c>
      <c r="C1406" t="s">
        <v>4023</v>
      </c>
      <c r="D1406">
        <v>5.93</v>
      </c>
      <c r="E1406" t="s">
        <v>4061</v>
      </c>
      <c r="F1406" t="s">
        <v>4052</v>
      </c>
      <c r="G1406" t="s">
        <v>4087</v>
      </c>
      <c r="H1406" t="s">
        <v>4061</v>
      </c>
      <c r="I1406" t="s">
        <v>4087</v>
      </c>
      <c r="J1406" t="s">
        <v>4053</v>
      </c>
      <c r="K1406">
        <v>49.834</v>
      </c>
      <c r="L1406" t="s">
        <v>4231</v>
      </c>
      <c r="M1406" t="s">
        <v>4232</v>
      </c>
      <c r="O1406" t="s">
        <v>4234</v>
      </c>
      <c r="P1406">
        <v>18.35</v>
      </c>
      <c r="Q1406" t="s">
        <v>4242</v>
      </c>
      <c r="R1406" t="s">
        <v>4246</v>
      </c>
      <c r="S1406">
        <v>24.3111</v>
      </c>
      <c r="T1406" t="s">
        <v>4249</v>
      </c>
      <c r="U1406">
        <v>52.5384</v>
      </c>
      <c r="V1406" t="s">
        <v>4241</v>
      </c>
      <c r="W1406">
        <v>56.54</v>
      </c>
      <c r="X1406" t="s">
        <v>4253</v>
      </c>
      <c r="Y1406" t="s">
        <v>4255</v>
      </c>
      <c r="Z1406" t="s">
        <v>4256</v>
      </c>
      <c r="AA1406">
        <v>37.8946</v>
      </c>
      <c r="AB1406" t="s">
        <v>4258</v>
      </c>
      <c r="AC1406" t="s">
        <v>4258</v>
      </c>
      <c r="AD1406" t="s">
        <v>4258</v>
      </c>
      <c r="AE1406" t="s">
        <v>4258</v>
      </c>
      <c r="AF1406">
        <v>16</v>
      </c>
      <c r="AG1406" t="s">
        <v>5453</v>
      </c>
      <c r="AH1406" t="s">
        <v>4231</v>
      </c>
      <c r="AI1406">
        <v>0.0607</v>
      </c>
      <c r="AJ1406">
        <v>0.0476</v>
      </c>
      <c r="AK1406">
        <v>0.0786</v>
      </c>
      <c r="AL1406">
        <v>1.2766</v>
      </c>
      <c r="AM1406">
        <v>0.7725</v>
      </c>
      <c r="AO1406" t="s">
        <v>4231</v>
      </c>
      <c r="AQ1406">
        <v>155.5</v>
      </c>
      <c r="AR1406">
        <v>158.5</v>
      </c>
      <c r="AS1406">
        <v>156</v>
      </c>
      <c r="AT1406" t="s">
        <v>4231</v>
      </c>
      <c r="AU1406">
        <v>1.7742</v>
      </c>
      <c r="AV1406" t="s">
        <v>4232</v>
      </c>
      <c r="AW1406" t="s">
        <v>4232</v>
      </c>
      <c r="AX1406">
        <v>0.0113</v>
      </c>
      <c r="AY1406" t="s">
        <v>4232</v>
      </c>
      <c r="BA1406" t="s">
        <v>5856</v>
      </c>
      <c r="BB1406">
        <v>0.01265</v>
      </c>
      <c r="BC1406" t="s">
        <v>5856</v>
      </c>
      <c r="BD1406" t="s">
        <v>4231</v>
      </c>
      <c r="BE1406" t="s">
        <v>4231</v>
      </c>
      <c r="BF1406" t="s">
        <v>5857</v>
      </c>
      <c r="BG1406" t="s">
        <v>4232</v>
      </c>
      <c r="BH1406">
        <v>-8.0533</v>
      </c>
      <c r="BI1406" t="s">
        <v>5858</v>
      </c>
      <c r="BJ1406" t="s">
        <v>4231</v>
      </c>
      <c r="BK1406" t="s">
        <v>4231</v>
      </c>
      <c r="BL1406" t="s">
        <v>4231</v>
      </c>
      <c r="BM1406" t="s">
        <v>4231</v>
      </c>
      <c r="BN1406" t="s">
        <v>4232</v>
      </c>
      <c r="BO1406" t="s">
        <v>4231</v>
      </c>
    </row>
    <row r="1407" spans="1:67">
      <c r="A1407" t="s">
        <v>1472</v>
      </c>
      <c r="B1407" t="s">
        <v>3444</v>
      </c>
      <c r="C1407" t="s">
        <v>4026</v>
      </c>
      <c r="D1407">
        <v>9.02</v>
      </c>
      <c r="E1407" t="s">
        <v>4061</v>
      </c>
      <c r="F1407" t="s">
        <v>4048</v>
      </c>
      <c r="G1407" t="s">
        <v>4057</v>
      </c>
      <c r="H1407" t="s">
        <v>4071</v>
      </c>
      <c r="I1407" t="s">
        <v>4055</v>
      </c>
      <c r="J1407" t="s">
        <v>4069</v>
      </c>
      <c r="K1407">
        <v>50.2746</v>
      </c>
      <c r="L1407" t="s">
        <v>4232</v>
      </c>
      <c r="M1407" t="s">
        <v>4231</v>
      </c>
      <c r="N1407" t="s">
        <v>4231</v>
      </c>
      <c r="O1407" t="s">
        <v>4234</v>
      </c>
      <c r="P1407">
        <v>27.8</v>
      </c>
      <c r="Q1407" t="s">
        <v>4241</v>
      </c>
      <c r="R1407" t="s">
        <v>4245</v>
      </c>
      <c r="S1407">
        <v>34.0859</v>
      </c>
      <c r="T1407" t="s">
        <v>4247</v>
      </c>
      <c r="U1407">
        <v>50.692</v>
      </c>
      <c r="V1407" t="s">
        <v>4241</v>
      </c>
      <c r="W1407">
        <v>44.66</v>
      </c>
      <c r="X1407" t="s">
        <v>4253</v>
      </c>
      <c r="Y1407" t="s">
        <v>4254</v>
      </c>
      <c r="Z1407" t="s">
        <v>4257</v>
      </c>
      <c r="AA1407">
        <v>70.8981</v>
      </c>
      <c r="AB1407" t="s">
        <v>4252</v>
      </c>
      <c r="AC1407" t="s">
        <v>4258</v>
      </c>
      <c r="AD1407" t="s">
        <v>4249</v>
      </c>
      <c r="AE1407" t="s">
        <v>4249</v>
      </c>
      <c r="AF1407">
        <v>10</v>
      </c>
      <c r="AG1407" t="s">
        <v>5454</v>
      </c>
      <c r="AH1407" t="s">
        <v>4231</v>
      </c>
      <c r="AI1407">
        <v>0.0333</v>
      </c>
      <c r="AJ1407">
        <v>0.0885</v>
      </c>
      <c r="AK1407">
        <v>0.0725</v>
      </c>
      <c r="AL1407">
        <v>0.3759</v>
      </c>
      <c r="AM1407">
        <v>0.4587</v>
      </c>
      <c r="AN1407" t="s">
        <v>5847</v>
      </c>
      <c r="AO1407" t="s">
        <v>4231</v>
      </c>
      <c r="AP1407" t="s">
        <v>5852</v>
      </c>
      <c r="AQ1407">
        <v>10.25</v>
      </c>
      <c r="AR1407">
        <v>10.15</v>
      </c>
      <c r="AS1407">
        <v>10.05</v>
      </c>
      <c r="AT1407" t="s">
        <v>4231</v>
      </c>
      <c r="AU1407">
        <v>2.1716</v>
      </c>
      <c r="AV1407" t="s">
        <v>4232</v>
      </c>
      <c r="AW1407" t="s">
        <v>4231</v>
      </c>
      <c r="AX1407">
        <v>0.0007</v>
      </c>
      <c r="AY1407" t="s">
        <v>4231</v>
      </c>
      <c r="BA1407" t="s">
        <v>5855</v>
      </c>
      <c r="BC1407" t="s">
        <v>5855</v>
      </c>
      <c r="BD1407" t="s">
        <v>4231</v>
      </c>
      <c r="BE1407" t="s">
        <v>4231</v>
      </c>
      <c r="BF1407" t="s">
        <v>5857</v>
      </c>
      <c r="BG1407" t="s">
        <v>4231</v>
      </c>
      <c r="BH1407">
        <v>8.022500000000001</v>
      </c>
      <c r="BI1407" t="s">
        <v>5859</v>
      </c>
      <c r="BJ1407" t="s">
        <v>4231</v>
      </c>
      <c r="BK1407" t="s">
        <v>4231</v>
      </c>
      <c r="BL1407" t="s">
        <v>4231</v>
      </c>
      <c r="BM1407" t="s">
        <v>4232</v>
      </c>
      <c r="BN1407" t="s">
        <v>4231</v>
      </c>
      <c r="BO1407" t="s">
        <v>4231</v>
      </c>
    </row>
    <row r="1408" spans="1:67">
      <c r="A1408" t="s">
        <v>1473</v>
      </c>
      <c r="B1408" t="s">
        <v>3445</v>
      </c>
      <c r="C1408" t="s">
        <v>4014</v>
      </c>
      <c r="D1408">
        <v>29.81</v>
      </c>
      <c r="E1408" t="s">
        <v>4061</v>
      </c>
      <c r="F1408" t="s">
        <v>4048</v>
      </c>
      <c r="G1408" t="s">
        <v>4096</v>
      </c>
      <c r="H1408" t="s">
        <v>4067</v>
      </c>
      <c r="I1408" t="s">
        <v>4093</v>
      </c>
      <c r="J1408" t="s">
        <v>4062</v>
      </c>
      <c r="K1408">
        <v>59.3758</v>
      </c>
      <c r="L1408" t="s">
        <v>4231</v>
      </c>
      <c r="M1408" t="s">
        <v>4231</v>
      </c>
      <c r="O1408" t="s">
        <v>4235</v>
      </c>
      <c r="P1408">
        <v>0</v>
      </c>
      <c r="Q1408" t="s">
        <v>4242</v>
      </c>
      <c r="R1408" t="s">
        <v>4246</v>
      </c>
      <c r="S1408">
        <v>13.5189</v>
      </c>
      <c r="T1408" t="s">
        <v>4248</v>
      </c>
      <c r="U1408">
        <v>44.2423</v>
      </c>
      <c r="V1408" t="s">
        <v>4240</v>
      </c>
      <c r="W1408">
        <v>37.8</v>
      </c>
      <c r="X1408" t="s">
        <v>4253</v>
      </c>
      <c r="Y1408" t="s">
        <v>4254</v>
      </c>
      <c r="Z1408" t="s">
        <v>4256</v>
      </c>
      <c r="AA1408">
        <v>31.3021</v>
      </c>
      <c r="AB1408" t="s">
        <v>4258</v>
      </c>
      <c r="AC1408" t="s">
        <v>4258</v>
      </c>
      <c r="AD1408" t="s">
        <v>4258</v>
      </c>
      <c r="AE1408" t="s">
        <v>4252</v>
      </c>
      <c r="AF1408">
        <v>12</v>
      </c>
      <c r="AG1408" t="s">
        <v>5371</v>
      </c>
      <c r="AH1408" t="s">
        <v>4231</v>
      </c>
      <c r="AI1408">
        <v>2.6915</v>
      </c>
      <c r="AJ1408">
        <v>2.6469</v>
      </c>
      <c r="AK1408">
        <v>3.0359</v>
      </c>
      <c r="AL1408">
        <v>1.0168</v>
      </c>
      <c r="AM1408">
        <v>0.8865</v>
      </c>
      <c r="AN1408" t="s">
        <v>5848</v>
      </c>
      <c r="AO1408" t="s">
        <v>4232</v>
      </c>
      <c r="AP1408" t="s">
        <v>5854</v>
      </c>
      <c r="AQ1408">
        <v>260.5</v>
      </c>
      <c r="AR1408">
        <v>285</v>
      </c>
      <c r="AS1408">
        <v>264</v>
      </c>
      <c r="AT1408" t="s">
        <v>4231</v>
      </c>
      <c r="AU1408">
        <v>-7.8348</v>
      </c>
      <c r="AV1408" t="s">
        <v>4231</v>
      </c>
      <c r="AW1408" t="s">
        <v>4231</v>
      </c>
      <c r="AX1408">
        <v>-0.0641</v>
      </c>
      <c r="AY1408" t="s">
        <v>4231</v>
      </c>
      <c r="BA1408" t="s">
        <v>5856</v>
      </c>
      <c r="BC1408" t="s">
        <v>5856</v>
      </c>
      <c r="BD1408" t="s">
        <v>4231</v>
      </c>
      <c r="BE1408" t="s">
        <v>4231</v>
      </c>
      <c r="BF1408" t="s">
        <v>4246</v>
      </c>
      <c r="BG1408" t="s">
        <v>4232</v>
      </c>
      <c r="BH1408">
        <v>-20.9809</v>
      </c>
      <c r="BI1408" t="s">
        <v>5858</v>
      </c>
      <c r="BJ1408" t="s">
        <v>4231</v>
      </c>
      <c r="BK1408" t="s">
        <v>4231</v>
      </c>
      <c r="BL1408" t="s">
        <v>4231</v>
      </c>
      <c r="BM1408" t="s">
        <v>4231</v>
      </c>
      <c r="BN1408" t="s">
        <v>4232</v>
      </c>
      <c r="BO1408" t="s">
        <v>4231</v>
      </c>
    </row>
    <row r="1409" spans="1:67">
      <c r="A1409" t="s">
        <v>1474</v>
      </c>
      <c r="B1409" t="s">
        <v>3446</v>
      </c>
      <c r="C1409" t="s">
        <v>4012</v>
      </c>
      <c r="D1409">
        <v>48.06</v>
      </c>
      <c r="E1409" t="s">
        <v>4061</v>
      </c>
      <c r="F1409" t="s">
        <v>4047</v>
      </c>
      <c r="G1409" t="s">
        <v>4063</v>
      </c>
      <c r="H1409" t="s">
        <v>4060</v>
      </c>
      <c r="I1409" t="s">
        <v>4062</v>
      </c>
      <c r="J1409" t="s">
        <v>4055</v>
      </c>
      <c r="K1409">
        <v>47.1165</v>
      </c>
      <c r="L1409" t="s">
        <v>4231</v>
      </c>
      <c r="M1409" t="s">
        <v>4231</v>
      </c>
      <c r="O1409" t="s">
        <v>4235</v>
      </c>
      <c r="P1409">
        <v>0.15</v>
      </c>
      <c r="Q1409" t="s">
        <v>4237</v>
      </c>
      <c r="R1409" t="s">
        <v>4245</v>
      </c>
      <c r="S1409">
        <v>23.2307</v>
      </c>
      <c r="T1409" t="s">
        <v>4250</v>
      </c>
      <c r="U1409">
        <v>43.3508</v>
      </c>
      <c r="V1409" t="s">
        <v>4240</v>
      </c>
      <c r="W1409">
        <v>37.22</v>
      </c>
      <c r="X1409" t="s">
        <v>4249</v>
      </c>
      <c r="Y1409" t="s">
        <v>4254</v>
      </c>
      <c r="Z1409" t="s">
        <v>4256</v>
      </c>
      <c r="AA1409">
        <v>68.7475</v>
      </c>
      <c r="AB1409" t="s">
        <v>4252</v>
      </c>
      <c r="AC1409" t="s">
        <v>4258</v>
      </c>
      <c r="AD1409" t="s">
        <v>4249</v>
      </c>
      <c r="AE1409" t="s">
        <v>4252</v>
      </c>
      <c r="AF1409">
        <v>7</v>
      </c>
      <c r="AG1409" t="s">
        <v>5455</v>
      </c>
      <c r="AH1409" t="s">
        <v>4231</v>
      </c>
      <c r="AI1409">
        <v>0.0993</v>
      </c>
      <c r="AJ1409">
        <v>0.107</v>
      </c>
      <c r="AK1409">
        <v>0.1256</v>
      </c>
      <c r="AL1409">
        <v>0.9273</v>
      </c>
      <c r="AM1409">
        <v>0.7901</v>
      </c>
      <c r="AN1409" t="s">
        <v>5848</v>
      </c>
      <c r="AO1409" t="s">
        <v>4232</v>
      </c>
      <c r="AP1409" t="s">
        <v>5854</v>
      </c>
      <c r="AQ1409">
        <v>13.8</v>
      </c>
      <c r="AR1409">
        <v>13.85</v>
      </c>
      <c r="AS1409">
        <v>13.6</v>
      </c>
      <c r="AT1409" t="s">
        <v>4231</v>
      </c>
      <c r="AU1409">
        <v>0.0867</v>
      </c>
      <c r="AV1409" t="s">
        <v>4232</v>
      </c>
      <c r="AW1409" t="s">
        <v>4231</v>
      </c>
      <c r="AX1409">
        <v>-0.0196</v>
      </c>
      <c r="AY1409" t="s">
        <v>4231</v>
      </c>
      <c r="BA1409" t="s">
        <v>5855</v>
      </c>
      <c r="BC1409" t="s">
        <v>5855</v>
      </c>
      <c r="BD1409" t="s">
        <v>4231</v>
      </c>
      <c r="BE1409" t="s">
        <v>4231</v>
      </c>
      <c r="BF1409" t="s">
        <v>5857</v>
      </c>
      <c r="BG1409" t="s">
        <v>4231</v>
      </c>
      <c r="BH1409">
        <v>-12.8291</v>
      </c>
      <c r="BI1409" t="s">
        <v>5858</v>
      </c>
      <c r="BJ1409" t="s">
        <v>4231</v>
      </c>
      <c r="BK1409" t="s">
        <v>4231</v>
      </c>
      <c r="BL1409" t="s">
        <v>4231</v>
      </c>
      <c r="BM1409" t="s">
        <v>4231</v>
      </c>
      <c r="BN1409" t="s">
        <v>4232</v>
      </c>
      <c r="BO1409" t="s">
        <v>4231</v>
      </c>
    </row>
    <row r="1410" spans="1:67">
      <c r="A1410" t="s">
        <v>1475</v>
      </c>
      <c r="B1410" t="s">
        <v>3447</v>
      </c>
      <c r="C1410" t="s">
        <v>4025</v>
      </c>
      <c r="D1410">
        <v>27.72</v>
      </c>
      <c r="E1410" t="s">
        <v>4061</v>
      </c>
      <c r="F1410" t="s">
        <v>4048</v>
      </c>
      <c r="G1410" t="s">
        <v>4064</v>
      </c>
      <c r="H1410" t="s">
        <v>4056</v>
      </c>
      <c r="I1410" t="s">
        <v>4090</v>
      </c>
      <c r="J1410" t="s">
        <v>4057</v>
      </c>
      <c r="K1410">
        <v>76.5979</v>
      </c>
      <c r="L1410" t="s">
        <v>4231</v>
      </c>
      <c r="M1410" t="s">
        <v>4231</v>
      </c>
      <c r="O1410" t="s">
        <v>4235</v>
      </c>
      <c r="P1410">
        <v>0.08</v>
      </c>
      <c r="Q1410" t="s">
        <v>4237</v>
      </c>
      <c r="R1410" t="s">
        <v>4245</v>
      </c>
      <c r="S1410">
        <v>9.655099999999999</v>
      </c>
      <c r="T1410" t="s">
        <v>4247</v>
      </c>
      <c r="U1410">
        <v>47.1133</v>
      </c>
      <c r="V1410" t="s">
        <v>4241</v>
      </c>
      <c r="W1410">
        <v>40.69</v>
      </c>
      <c r="X1410" t="s">
        <v>4253</v>
      </c>
      <c r="Y1410" t="s">
        <v>4254</v>
      </c>
      <c r="Z1410" t="s">
        <v>4256</v>
      </c>
      <c r="AA1410">
        <v>46.7675</v>
      </c>
      <c r="AB1410" t="s">
        <v>4252</v>
      </c>
      <c r="AC1410" t="s">
        <v>4252</v>
      </c>
      <c r="AD1410" t="s">
        <v>4258</v>
      </c>
      <c r="AE1410" t="s">
        <v>4249</v>
      </c>
      <c r="AF1410">
        <v>8</v>
      </c>
      <c r="AG1410" t="s">
        <v>4465</v>
      </c>
      <c r="AH1410" t="s">
        <v>4231</v>
      </c>
      <c r="AI1410">
        <v>0.1165</v>
      </c>
      <c r="AJ1410">
        <v>0.2536</v>
      </c>
      <c r="AK1410">
        <v>0.3389</v>
      </c>
      <c r="AL1410">
        <v>0.4595</v>
      </c>
      <c r="AM1410">
        <v>0.3439</v>
      </c>
      <c r="AN1410" t="s">
        <v>5848</v>
      </c>
      <c r="AO1410" t="s">
        <v>4232</v>
      </c>
      <c r="AP1410" t="s">
        <v>5854</v>
      </c>
      <c r="AQ1410">
        <v>14.35</v>
      </c>
      <c r="AR1410">
        <v>14.2</v>
      </c>
      <c r="AS1410">
        <v>14.3</v>
      </c>
      <c r="AT1410" t="s">
        <v>4231</v>
      </c>
      <c r="AU1410">
        <v>-1.1262</v>
      </c>
      <c r="AV1410" t="s">
        <v>4231</v>
      </c>
      <c r="AW1410" t="s">
        <v>4231</v>
      </c>
      <c r="AX1410">
        <v>-0.01</v>
      </c>
      <c r="AY1410" t="s">
        <v>4231</v>
      </c>
      <c r="BA1410" t="s">
        <v>5856</v>
      </c>
      <c r="BC1410" t="s">
        <v>5856</v>
      </c>
      <c r="BD1410" t="s">
        <v>4231</v>
      </c>
      <c r="BE1410" t="s">
        <v>4231</v>
      </c>
      <c r="BF1410" t="s">
        <v>5857</v>
      </c>
      <c r="BG1410" t="s">
        <v>4231</v>
      </c>
      <c r="BH1410">
        <v>-30.5961</v>
      </c>
      <c r="BI1410" t="s">
        <v>5858</v>
      </c>
      <c r="BJ1410" t="s">
        <v>4231</v>
      </c>
      <c r="BK1410" t="s">
        <v>4231</v>
      </c>
      <c r="BL1410" t="s">
        <v>4231</v>
      </c>
      <c r="BM1410" t="s">
        <v>4231</v>
      </c>
      <c r="BN1410" t="s">
        <v>4232</v>
      </c>
      <c r="BO1410" t="s">
        <v>4231</v>
      </c>
    </row>
    <row r="1411" spans="1:67">
      <c r="A1411" t="s">
        <v>1476</v>
      </c>
      <c r="B1411" t="s">
        <v>3448</v>
      </c>
      <c r="C1411" t="s">
        <v>4028</v>
      </c>
      <c r="D1411">
        <v>10</v>
      </c>
      <c r="E1411" t="s">
        <v>4061</v>
      </c>
      <c r="F1411" t="s">
        <v>4062</v>
      </c>
      <c r="G1411" t="s">
        <v>4098</v>
      </c>
      <c r="H1411" t="s">
        <v>4056</v>
      </c>
      <c r="I1411" t="s">
        <v>4080</v>
      </c>
      <c r="J1411" t="s">
        <v>4047</v>
      </c>
      <c r="K1411">
        <v>54.9067</v>
      </c>
      <c r="L1411" t="s">
        <v>4231</v>
      </c>
      <c r="M1411" t="s">
        <v>4231</v>
      </c>
      <c r="O1411" t="s">
        <v>4235</v>
      </c>
      <c r="P1411">
        <v>0.05</v>
      </c>
      <c r="Q1411" t="s">
        <v>4238</v>
      </c>
      <c r="R1411" t="s">
        <v>4245</v>
      </c>
      <c r="S1411">
        <v>5.8237</v>
      </c>
      <c r="T1411" t="s">
        <v>4248</v>
      </c>
      <c r="U1411">
        <v>47.7306</v>
      </c>
      <c r="V1411" t="s">
        <v>4241</v>
      </c>
      <c r="W1411">
        <v>40.72</v>
      </c>
      <c r="X1411" t="s">
        <v>4253</v>
      </c>
      <c r="Y1411" t="s">
        <v>4254</v>
      </c>
      <c r="Z1411" t="s">
        <v>4256</v>
      </c>
      <c r="AA1411">
        <v>63.6542</v>
      </c>
      <c r="AB1411" t="s">
        <v>4258</v>
      </c>
      <c r="AC1411" t="s">
        <v>4252</v>
      </c>
      <c r="AD1411" t="s">
        <v>4258</v>
      </c>
      <c r="AE1411" t="s">
        <v>4252</v>
      </c>
      <c r="AF1411">
        <v>8</v>
      </c>
      <c r="AG1411" t="s">
        <v>5456</v>
      </c>
      <c r="AH1411" t="s">
        <v>4231</v>
      </c>
      <c r="AI1411">
        <v>0.268</v>
      </c>
      <c r="AJ1411">
        <v>0.1888</v>
      </c>
      <c r="AK1411">
        <v>0.3489</v>
      </c>
      <c r="AL1411">
        <v>1.4195</v>
      </c>
      <c r="AM1411">
        <v>0.768</v>
      </c>
      <c r="AO1411" t="s">
        <v>4231</v>
      </c>
      <c r="AQ1411">
        <v>53</v>
      </c>
      <c r="AR1411">
        <v>53.5</v>
      </c>
      <c r="AS1411">
        <v>53.6</v>
      </c>
      <c r="AT1411" t="s">
        <v>4231</v>
      </c>
      <c r="AU1411">
        <v>0.5296</v>
      </c>
      <c r="AV1411" t="s">
        <v>4232</v>
      </c>
      <c r="AW1411" t="s">
        <v>4231</v>
      </c>
      <c r="AX1411">
        <v>0.0035</v>
      </c>
      <c r="AY1411" t="s">
        <v>4231</v>
      </c>
      <c r="BA1411" t="s">
        <v>5856</v>
      </c>
      <c r="BC1411" t="s">
        <v>5856</v>
      </c>
      <c r="BD1411" t="s">
        <v>4231</v>
      </c>
      <c r="BE1411" t="s">
        <v>4231</v>
      </c>
      <c r="BF1411" t="s">
        <v>5857</v>
      </c>
      <c r="BG1411" t="s">
        <v>4231</v>
      </c>
      <c r="BH1411">
        <v>-21.1655</v>
      </c>
      <c r="BI1411" t="s">
        <v>5858</v>
      </c>
      <c r="BJ1411" t="s">
        <v>4231</v>
      </c>
      <c r="BK1411" t="s">
        <v>4231</v>
      </c>
      <c r="BL1411" t="s">
        <v>4231</v>
      </c>
      <c r="BM1411" t="s">
        <v>4231</v>
      </c>
      <c r="BN1411" t="s">
        <v>4232</v>
      </c>
      <c r="BO1411" t="s">
        <v>4231</v>
      </c>
    </row>
    <row r="1412" spans="1:67">
      <c r="A1412" t="s">
        <v>1477</v>
      </c>
      <c r="B1412" t="s">
        <v>3449</v>
      </c>
      <c r="C1412" t="s">
        <v>4014</v>
      </c>
      <c r="D1412">
        <v>52.69</v>
      </c>
      <c r="E1412" t="s">
        <v>4061</v>
      </c>
      <c r="F1412" t="s">
        <v>4053</v>
      </c>
      <c r="G1412" t="s">
        <v>4061</v>
      </c>
      <c r="H1412" t="s">
        <v>4047</v>
      </c>
      <c r="I1412" t="s">
        <v>4058</v>
      </c>
      <c r="J1412" t="s">
        <v>4074</v>
      </c>
      <c r="K1412">
        <v>63.2213</v>
      </c>
      <c r="L1412" t="s">
        <v>4231</v>
      </c>
      <c r="M1412" t="s">
        <v>4231</v>
      </c>
      <c r="N1412" t="s">
        <v>4231</v>
      </c>
      <c r="O1412" t="s">
        <v>4234</v>
      </c>
      <c r="P1412">
        <v>25</v>
      </c>
      <c r="Q1412" t="s">
        <v>4239</v>
      </c>
      <c r="R1412" t="s">
        <v>4245</v>
      </c>
      <c r="S1412">
        <v>43.5436</v>
      </c>
      <c r="T1412" t="s">
        <v>4247</v>
      </c>
      <c r="U1412">
        <v>56.579</v>
      </c>
      <c r="V1412" t="s">
        <v>4243</v>
      </c>
      <c r="W1412">
        <v>44.28</v>
      </c>
      <c r="X1412" t="s">
        <v>4253</v>
      </c>
      <c r="Y1412" t="s">
        <v>4254</v>
      </c>
      <c r="Z1412" t="s">
        <v>4257</v>
      </c>
      <c r="AA1412">
        <v>66.2353</v>
      </c>
      <c r="AB1412" t="s">
        <v>4252</v>
      </c>
      <c r="AC1412" t="s">
        <v>4258</v>
      </c>
      <c r="AD1412" t="s">
        <v>4258</v>
      </c>
      <c r="AE1412" t="s">
        <v>4258</v>
      </c>
      <c r="AF1412">
        <v>11</v>
      </c>
      <c r="AG1412" t="s">
        <v>5457</v>
      </c>
      <c r="AH1412" t="s">
        <v>4231</v>
      </c>
      <c r="AI1412">
        <v>2.8141</v>
      </c>
      <c r="AJ1412">
        <v>1.9275</v>
      </c>
      <c r="AK1412">
        <v>3.4559</v>
      </c>
      <c r="AL1412">
        <v>1.46</v>
      </c>
      <c r="AM1412">
        <v>0.8143</v>
      </c>
      <c r="AN1412" t="s">
        <v>5848</v>
      </c>
      <c r="AO1412" t="s">
        <v>4232</v>
      </c>
      <c r="AP1412" t="s">
        <v>5854</v>
      </c>
      <c r="AQ1412">
        <v>1060</v>
      </c>
      <c r="AR1412">
        <v>955</v>
      </c>
      <c r="AS1412">
        <v>795</v>
      </c>
      <c r="AT1412" t="s">
        <v>4231</v>
      </c>
      <c r="AU1412">
        <v>4.8219</v>
      </c>
      <c r="AV1412" t="s">
        <v>4232</v>
      </c>
      <c r="AW1412" t="s">
        <v>4231</v>
      </c>
      <c r="AX1412">
        <v>0.1376</v>
      </c>
      <c r="AY1412" t="s">
        <v>4231</v>
      </c>
      <c r="BA1412" t="s">
        <v>5856</v>
      </c>
      <c r="BB1412">
        <v>0.17494</v>
      </c>
      <c r="BC1412" t="s">
        <v>5856</v>
      </c>
      <c r="BD1412" t="s">
        <v>4231</v>
      </c>
      <c r="BE1412" t="s">
        <v>4231</v>
      </c>
      <c r="BF1412" t="s">
        <v>5857</v>
      </c>
      <c r="BG1412" t="s">
        <v>4231</v>
      </c>
      <c r="BH1412">
        <v>-11.1906</v>
      </c>
      <c r="BI1412" t="s">
        <v>5858</v>
      </c>
      <c r="BJ1412" t="s">
        <v>4231</v>
      </c>
      <c r="BK1412" t="s">
        <v>4231</v>
      </c>
      <c r="BL1412" t="s">
        <v>4231</v>
      </c>
      <c r="BM1412" t="s">
        <v>4232</v>
      </c>
      <c r="BN1412" t="s">
        <v>4231</v>
      </c>
      <c r="BO1412" t="s">
        <v>4231</v>
      </c>
    </row>
    <row r="1413" spans="1:67">
      <c r="A1413" t="s">
        <v>1478</v>
      </c>
      <c r="B1413" t="s">
        <v>3450</v>
      </c>
      <c r="C1413" t="s">
        <v>4035</v>
      </c>
      <c r="D1413">
        <v>24</v>
      </c>
      <c r="E1413" t="s">
        <v>4061</v>
      </c>
      <c r="F1413" t="s">
        <v>4046</v>
      </c>
      <c r="G1413" t="s">
        <v>4063</v>
      </c>
      <c r="H1413" t="s">
        <v>4054</v>
      </c>
      <c r="I1413" t="s">
        <v>4166</v>
      </c>
      <c r="J1413" t="s">
        <v>4089</v>
      </c>
      <c r="K1413">
        <v>45.8948</v>
      </c>
      <c r="L1413" t="s">
        <v>4231</v>
      </c>
      <c r="M1413" t="s">
        <v>4231</v>
      </c>
      <c r="O1413" t="s">
        <v>4235</v>
      </c>
      <c r="P1413">
        <v>68.89</v>
      </c>
      <c r="Q1413" t="s">
        <v>4241</v>
      </c>
      <c r="R1413" t="s">
        <v>4246</v>
      </c>
      <c r="S1413">
        <v>46.6625</v>
      </c>
      <c r="T1413" t="s">
        <v>4248</v>
      </c>
      <c r="U1413">
        <v>47.4096</v>
      </c>
      <c r="V1413" t="s">
        <v>4241</v>
      </c>
      <c r="W1413">
        <v>49.32</v>
      </c>
      <c r="X1413" t="s">
        <v>4252</v>
      </c>
      <c r="Y1413" t="s">
        <v>4255</v>
      </c>
      <c r="Z1413" t="s">
        <v>4256</v>
      </c>
      <c r="AA1413">
        <v>36.3654</v>
      </c>
      <c r="AB1413" t="s">
        <v>4258</v>
      </c>
      <c r="AC1413" t="s">
        <v>4258</v>
      </c>
      <c r="AD1413" t="s">
        <v>4252</v>
      </c>
      <c r="AE1413" t="s">
        <v>4252</v>
      </c>
      <c r="AF1413">
        <v>11</v>
      </c>
      <c r="AG1413" t="s">
        <v>5458</v>
      </c>
      <c r="AH1413" t="s">
        <v>4231</v>
      </c>
      <c r="AI1413">
        <v>0.0037</v>
      </c>
      <c r="AJ1413">
        <v>0.007900000000000001</v>
      </c>
      <c r="AK1413">
        <v>0.0077</v>
      </c>
      <c r="AL1413">
        <v>0.4737</v>
      </c>
      <c r="AM1413">
        <v>0.4865</v>
      </c>
      <c r="AO1413" t="s">
        <v>4231</v>
      </c>
      <c r="AQ1413">
        <v>43.7</v>
      </c>
      <c r="AR1413">
        <v>43.3</v>
      </c>
      <c r="AS1413">
        <v>42.65</v>
      </c>
      <c r="AT1413" t="s">
        <v>4231</v>
      </c>
      <c r="AU1413">
        <v>1.6521</v>
      </c>
      <c r="AV1413" t="s">
        <v>4232</v>
      </c>
      <c r="AW1413" t="s">
        <v>4231</v>
      </c>
      <c r="AX1413">
        <v>-0.0258</v>
      </c>
      <c r="AY1413" t="s">
        <v>4231</v>
      </c>
      <c r="BA1413" t="s">
        <v>5855</v>
      </c>
      <c r="BC1413" t="s">
        <v>5855</v>
      </c>
      <c r="BD1413" t="s">
        <v>4231</v>
      </c>
      <c r="BE1413" t="s">
        <v>4231</v>
      </c>
      <c r="BF1413" t="s">
        <v>5857</v>
      </c>
      <c r="BG1413" t="s">
        <v>4232</v>
      </c>
      <c r="BH1413">
        <v>-7.6917</v>
      </c>
      <c r="BI1413" t="s">
        <v>5858</v>
      </c>
      <c r="BJ1413" t="s">
        <v>4231</v>
      </c>
      <c r="BK1413" t="s">
        <v>4231</v>
      </c>
      <c r="BL1413" t="s">
        <v>4231</v>
      </c>
      <c r="BM1413" t="s">
        <v>4231</v>
      </c>
      <c r="BN1413" t="s">
        <v>4232</v>
      </c>
      <c r="BO1413" t="s">
        <v>4231</v>
      </c>
    </row>
    <row r="1414" spans="1:67">
      <c r="A1414" t="s">
        <v>1479</v>
      </c>
      <c r="B1414" t="s">
        <v>3451</v>
      </c>
      <c r="C1414" t="s">
        <v>4012</v>
      </c>
      <c r="D1414">
        <v>60.95</v>
      </c>
      <c r="E1414" t="s">
        <v>4061</v>
      </c>
      <c r="F1414" t="s">
        <v>4046</v>
      </c>
      <c r="G1414" t="s">
        <v>4087</v>
      </c>
      <c r="H1414" t="s">
        <v>4096</v>
      </c>
      <c r="I1414" t="s">
        <v>4084</v>
      </c>
      <c r="J1414" t="s">
        <v>4056</v>
      </c>
      <c r="K1414">
        <v>41.2831</v>
      </c>
      <c r="L1414" t="s">
        <v>4232</v>
      </c>
      <c r="M1414" t="s">
        <v>4232</v>
      </c>
      <c r="N1414" t="s">
        <v>4231</v>
      </c>
      <c r="O1414" t="s">
        <v>4234</v>
      </c>
      <c r="P1414">
        <v>66.02</v>
      </c>
      <c r="Q1414" t="s">
        <v>4240</v>
      </c>
      <c r="R1414" t="s">
        <v>4246</v>
      </c>
      <c r="S1414">
        <v>38.3462</v>
      </c>
      <c r="T1414" t="s">
        <v>4248</v>
      </c>
      <c r="U1414">
        <v>55.8611</v>
      </c>
      <c r="V1414" t="s">
        <v>4243</v>
      </c>
      <c r="W1414">
        <v>57.27</v>
      </c>
      <c r="X1414" t="s">
        <v>4252</v>
      </c>
      <c r="Y1414" t="s">
        <v>4255</v>
      </c>
      <c r="Z1414" t="s">
        <v>4256</v>
      </c>
      <c r="AA1414">
        <v>55.7569</v>
      </c>
      <c r="AB1414" t="s">
        <v>4252</v>
      </c>
      <c r="AC1414" t="s">
        <v>4252</v>
      </c>
      <c r="AD1414" t="s">
        <v>4252</v>
      </c>
      <c r="AE1414" t="s">
        <v>4258</v>
      </c>
      <c r="AF1414">
        <v>17</v>
      </c>
      <c r="AG1414" t="s">
        <v>5459</v>
      </c>
      <c r="AH1414" t="s">
        <v>4231</v>
      </c>
      <c r="AI1414">
        <v>0.0732</v>
      </c>
      <c r="AJ1414">
        <v>0.2518</v>
      </c>
      <c r="AK1414">
        <v>0.2368</v>
      </c>
      <c r="AL1414">
        <v>0.2906</v>
      </c>
      <c r="AM1414">
        <v>0.309</v>
      </c>
      <c r="AO1414" t="s">
        <v>4231</v>
      </c>
      <c r="AQ1414">
        <v>37.8</v>
      </c>
      <c r="AR1414">
        <v>37</v>
      </c>
      <c r="AS1414">
        <v>36.5</v>
      </c>
      <c r="AT1414" t="s">
        <v>4231</v>
      </c>
      <c r="AU1414">
        <v>3.0257</v>
      </c>
      <c r="AV1414" t="s">
        <v>4232</v>
      </c>
      <c r="AW1414" t="s">
        <v>4232</v>
      </c>
      <c r="AX1414">
        <v>0.0248</v>
      </c>
      <c r="AY1414" t="s">
        <v>4231</v>
      </c>
      <c r="AZ1414">
        <v>0.02119</v>
      </c>
      <c r="BA1414" t="s">
        <v>5855</v>
      </c>
      <c r="BB1414">
        <v>0.04326</v>
      </c>
      <c r="BC1414" t="s">
        <v>5855</v>
      </c>
      <c r="BD1414" t="s">
        <v>4231</v>
      </c>
      <c r="BE1414" t="s">
        <v>4231</v>
      </c>
      <c r="BF1414" t="s">
        <v>5857</v>
      </c>
      <c r="BG1414" t="s">
        <v>4232</v>
      </c>
      <c r="BH1414">
        <v>-12.1665</v>
      </c>
      <c r="BI1414" t="s">
        <v>5858</v>
      </c>
      <c r="BJ1414" t="s">
        <v>4231</v>
      </c>
      <c r="BK1414" t="s">
        <v>4231</v>
      </c>
      <c r="BL1414" t="s">
        <v>4231</v>
      </c>
      <c r="BM1414" t="s">
        <v>4232</v>
      </c>
      <c r="BN1414" t="s">
        <v>4231</v>
      </c>
      <c r="BO1414" t="s">
        <v>4231</v>
      </c>
    </row>
    <row r="1415" spans="1:67">
      <c r="A1415" t="s">
        <v>1480</v>
      </c>
      <c r="B1415" t="s">
        <v>3452</v>
      </c>
      <c r="C1415" t="s">
        <v>4014</v>
      </c>
      <c r="D1415">
        <v>7.65</v>
      </c>
      <c r="E1415" t="s">
        <v>4062</v>
      </c>
      <c r="F1415" t="s">
        <v>4054</v>
      </c>
      <c r="G1415" t="s">
        <v>4057</v>
      </c>
      <c r="H1415" t="s">
        <v>4049</v>
      </c>
      <c r="I1415" t="s">
        <v>4078</v>
      </c>
      <c r="J1415" t="s">
        <v>4111</v>
      </c>
      <c r="K1415">
        <v>36.03</v>
      </c>
      <c r="L1415" t="s">
        <v>4232</v>
      </c>
      <c r="M1415" t="s">
        <v>4231</v>
      </c>
      <c r="O1415" t="s">
        <v>4234</v>
      </c>
      <c r="P1415">
        <v>6.25</v>
      </c>
      <c r="Q1415" t="s">
        <v>4236</v>
      </c>
      <c r="R1415" t="s">
        <v>4245</v>
      </c>
      <c r="S1415">
        <v>52.7123</v>
      </c>
      <c r="T1415" t="s">
        <v>4248</v>
      </c>
      <c r="U1415">
        <v>51.4019</v>
      </c>
      <c r="V1415" t="s">
        <v>4241</v>
      </c>
      <c r="W1415">
        <v>45.2</v>
      </c>
      <c r="X1415" t="s">
        <v>4253</v>
      </c>
      <c r="Y1415" t="s">
        <v>4254</v>
      </c>
      <c r="Z1415" t="s">
        <v>4257</v>
      </c>
      <c r="AA1415">
        <v>90.5168</v>
      </c>
      <c r="AB1415" t="s">
        <v>4258</v>
      </c>
      <c r="AC1415" t="s">
        <v>4252</v>
      </c>
      <c r="AD1415" t="s">
        <v>4258</v>
      </c>
      <c r="AE1415" t="s">
        <v>4249</v>
      </c>
      <c r="AF1415">
        <v>10</v>
      </c>
      <c r="AG1415" t="s">
        <v>5460</v>
      </c>
      <c r="AH1415" t="s">
        <v>4231</v>
      </c>
      <c r="AI1415">
        <v>0.0562</v>
      </c>
      <c r="AJ1415">
        <v>0.1007</v>
      </c>
      <c r="AK1415">
        <v>0.2282</v>
      </c>
      <c r="AL1415">
        <v>0.5584</v>
      </c>
      <c r="AM1415">
        <v>0.2463</v>
      </c>
      <c r="AN1415" t="s">
        <v>5847</v>
      </c>
      <c r="AO1415" t="s">
        <v>4231</v>
      </c>
      <c r="AP1415" t="s">
        <v>5852</v>
      </c>
      <c r="AQ1415">
        <v>15.5</v>
      </c>
      <c r="AR1415">
        <v>14.85</v>
      </c>
      <c r="AS1415">
        <v>14.1</v>
      </c>
      <c r="AT1415" t="s">
        <v>4231</v>
      </c>
      <c r="AU1415">
        <v>2.0207</v>
      </c>
      <c r="AV1415" t="s">
        <v>4232</v>
      </c>
      <c r="AW1415" t="s">
        <v>4231</v>
      </c>
      <c r="AX1415">
        <v>0.0382</v>
      </c>
      <c r="AY1415" t="s">
        <v>4231</v>
      </c>
      <c r="BA1415" t="s">
        <v>5856</v>
      </c>
      <c r="BC1415" t="s">
        <v>5856</v>
      </c>
      <c r="BD1415" t="s">
        <v>4231</v>
      </c>
      <c r="BE1415" t="s">
        <v>4231</v>
      </c>
      <c r="BF1415" t="s">
        <v>5857</v>
      </c>
      <c r="BG1415" t="s">
        <v>4231</v>
      </c>
      <c r="BH1415">
        <v>-13.768</v>
      </c>
      <c r="BI1415" t="s">
        <v>5858</v>
      </c>
      <c r="BJ1415" t="s">
        <v>4231</v>
      </c>
      <c r="BK1415" t="s">
        <v>4231</v>
      </c>
      <c r="BL1415" t="s">
        <v>4231</v>
      </c>
      <c r="BM1415" t="s">
        <v>4231</v>
      </c>
      <c r="BN1415" t="s">
        <v>4232</v>
      </c>
      <c r="BO1415" t="s">
        <v>4231</v>
      </c>
    </row>
    <row r="1416" spans="1:67">
      <c r="A1416" t="s">
        <v>1481</v>
      </c>
      <c r="B1416" t="s">
        <v>3453</v>
      </c>
      <c r="C1416" t="s">
        <v>4027</v>
      </c>
      <c r="D1416">
        <v>23.67</v>
      </c>
      <c r="E1416" t="s">
        <v>4062</v>
      </c>
      <c r="F1416" t="s">
        <v>4049</v>
      </c>
      <c r="G1416" t="s">
        <v>4062</v>
      </c>
      <c r="H1416" t="s">
        <v>4066</v>
      </c>
      <c r="I1416" t="s">
        <v>4094</v>
      </c>
      <c r="J1416" t="s">
        <v>4164</v>
      </c>
      <c r="K1416">
        <v>55.8617</v>
      </c>
      <c r="L1416" t="s">
        <v>4231</v>
      </c>
      <c r="M1416" t="s">
        <v>4232</v>
      </c>
      <c r="N1416" t="s">
        <v>4232</v>
      </c>
      <c r="O1416" t="s">
        <v>4234</v>
      </c>
      <c r="P1416">
        <v>100</v>
      </c>
      <c r="Q1416" t="s">
        <v>4239</v>
      </c>
      <c r="R1416" t="s">
        <v>4245</v>
      </c>
      <c r="S1416">
        <v>80.4902</v>
      </c>
      <c r="T1416" t="s">
        <v>4249</v>
      </c>
      <c r="U1416">
        <v>70.7231</v>
      </c>
      <c r="V1416" t="s">
        <v>4238</v>
      </c>
      <c r="W1416">
        <v>72.47</v>
      </c>
      <c r="X1416" t="s">
        <v>4253</v>
      </c>
      <c r="Y1416" t="s">
        <v>4255</v>
      </c>
      <c r="Z1416" t="s">
        <v>4257</v>
      </c>
      <c r="AA1416">
        <v>58.0875</v>
      </c>
      <c r="AB1416" t="s">
        <v>4258</v>
      </c>
      <c r="AC1416" t="s">
        <v>4258</v>
      </c>
      <c r="AD1416" t="s">
        <v>4258</v>
      </c>
      <c r="AE1416" t="s">
        <v>4258</v>
      </c>
      <c r="AF1416">
        <v>23</v>
      </c>
      <c r="AG1416" t="s">
        <v>5461</v>
      </c>
      <c r="AH1416" t="s">
        <v>4231</v>
      </c>
      <c r="AI1416">
        <v>2.6987</v>
      </c>
      <c r="AJ1416">
        <v>1.0273</v>
      </c>
      <c r="AK1416">
        <v>1.7009</v>
      </c>
      <c r="AL1416">
        <v>2.6271</v>
      </c>
      <c r="AM1416">
        <v>1.5866</v>
      </c>
      <c r="AN1416" t="s">
        <v>5848</v>
      </c>
      <c r="AO1416" t="s">
        <v>4232</v>
      </c>
      <c r="AP1416" t="s">
        <v>5853</v>
      </c>
      <c r="AQ1416">
        <v>62.1</v>
      </c>
      <c r="AR1416">
        <v>41.75</v>
      </c>
      <c r="AS1416">
        <v>38.8</v>
      </c>
      <c r="AT1416" t="s">
        <v>4232</v>
      </c>
      <c r="AU1416">
        <v>30.0932</v>
      </c>
      <c r="AV1416" t="s">
        <v>4232</v>
      </c>
      <c r="AW1416" t="s">
        <v>4231</v>
      </c>
      <c r="AX1416">
        <v>0.2975</v>
      </c>
      <c r="AY1416" t="s">
        <v>4231</v>
      </c>
      <c r="AZ1416">
        <v>0.30315</v>
      </c>
      <c r="BA1416" t="s">
        <v>5856</v>
      </c>
      <c r="BB1416">
        <v>0.3706</v>
      </c>
      <c r="BC1416" t="s">
        <v>5856</v>
      </c>
      <c r="BD1416" t="s">
        <v>4231</v>
      </c>
      <c r="BE1416" t="s">
        <v>4232</v>
      </c>
      <c r="BF1416" t="s">
        <v>4246</v>
      </c>
      <c r="BG1416" t="s">
        <v>4232</v>
      </c>
      <c r="BH1416">
        <v>32.932</v>
      </c>
      <c r="BI1416" t="s">
        <v>5859</v>
      </c>
      <c r="BJ1416" t="s">
        <v>4231</v>
      </c>
      <c r="BK1416" t="s">
        <v>4231</v>
      </c>
      <c r="BL1416" t="s">
        <v>4231</v>
      </c>
      <c r="BM1416" t="s">
        <v>4232</v>
      </c>
      <c r="BN1416" t="s">
        <v>4231</v>
      </c>
      <c r="BO1416" t="s">
        <v>4231</v>
      </c>
    </row>
    <row r="1417" spans="1:67">
      <c r="A1417" t="s">
        <v>1482</v>
      </c>
      <c r="B1417" t="s">
        <v>3454</v>
      </c>
      <c r="C1417" t="s">
        <v>4027</v>
      </c>
      <c r="D1417">
        <v>11.45</v>
      </c>
      <c r="E1417" t="s">
        <v>4062</v>
      </c>
      <c r="F1417" t="s">
        <v>4047</v>
      </c>
      <c r="G1417" t="s">
        <v>4061</v>
      </c>
      <c r="H1417" t="s">
        <v>4074</v>
      </c>
      <c r="I1417" t="s">
        <v>4056</v>
      </c>
      <c r="J1417" t="s">
        <v>4073</v>
      </c>
      <c r="K1417">
        <v>59.7989</v>
      </c>
      <c r="L1417" t="s">
        <v>4231</v>
      </c>
      <c r="M1417" t="s">
        <v>4232</v>
      </c>
      <c r="N1417" t="s">
        <v>4231</v>
      </c>
      <c r="O1417" t="s">
        <v>4234</v>
      </c>
      <c r="P1417">
        <v>100</v>
      </c>
      <c r="Q1417" t="s">
        <v>4236</v>
      </c>
      <c r="R1417" t="s">
        <v>4245</v>
      </c>
      <c r="S1417">
        <v>80.895</v>
      </c>
      <c r="T1417" t="s">
        <v>4247</v>
      </c>
      <c r="U1417">
        <v>56.6507</v>
      </c>
      <c r="V1417" t="s">
        <v>4243</v>
      </c>
      <c r="W1417">
        <v>53.81</v>
      </c>
      <c r="X1417" t="s">
        <v>4253</v>
      </c>
      <c r="Y1417" t="s">
        <v>4254</v>
      </c>
      <c r="Z1417" t="s">
        <v>4257</v>
      </c>
      <c r="AA1417">
        <v>59.356</v>
      </c>
      <c r="AB1417" t="s">
        <v>4252</v>
      </c>
      <c r="AC1417" t="s">
        <v>4258</v>
      </c>
      <c r="AD1417" t="s">
        <v>4258</v>
      </c>
      <c r="AE1417" t="s">
        <v>4258</v>
      </c>
      <c r="AF1417">
        <v>16</v>
      </c>
      <c r="AG1417" t="s">
        <v>5462</v>
      </c>
      <c r="AH1417" t="s">
        <v>4231</v>
      </c>
      <c r="AI1417">
        <v>0.1354</v>
      </c>
      <c r="AJ1417">
        <v>0.2577</v>
      </c>
      <c r="AK1417">
        <v>0.1851</v>
      </c>
      <c r="AL1417">
        <v>0.5254</v>
      </c>
      <c r="AM1417">
        <v>0.7315</v>
      </c>
      <c r="AO1417" t="s">
        <v>4231</v>
      </c>
      <c r="AQ1417">
        <v>65.2</v>
      </c>
      <c r="AR1417">
        <v>63</v>
      </c>
      <c r="AS1417">
        <v>59</v>
      </c>
      <c r="AT1417" t="s">
        <v>4231</v>
      </c>
      <c r="AU1417">
        <v>4.2364</v>
      </c>
      <c r="AV1417" t="s">
        <v>4232</v>
      </c>
      <c r="AW1417" t="s">
        <v>4232</v>
      </c>
      <c r="AX1417">
        <v>0.02</v>
      </c>
      <c r="AY1417" t="s">
        <v>4231</v>
      </c>
      <c r="AZ1417">
        <v>0.04486</v>
      </c>
      <c r="BA1417" t="s">
        <v>5856</v>
      </c>
      <c r="BB1417">
        <v>0.05026</v>
      </c>
      <c r="BC1417" t="s">
        <v>5856</v>
      </c>
      <c r="BD1417" t="s">
        <v>4231</v>
      </c>
      <c r="BE1417" t="s">
        <v>4231</v>
      </c>
      <c r="BF1417" t="s">
        <v>5857</v>
      </c>
      <c r="BG1417" t="s">
        <v>4231</v>
      </c>
      <c r="BH1417">
        <v>-13.9953</v>
      </c>
      <c r="BI1417" t="s">
        <v>5858</v>
      </c>
      <c r="BJ1417" t="s">
        <v>4231</v>
      </c>
      <c r="BK1417" t="s">
        <v>4231</v>
      </c>
      <c r="BL1417" t="s">
        <v>4231</v>
      </c>
      <c r="BM1417" t="s">
        <v>4232</v>
      </c>
      <c r="BN1417" t="s">
        <v>4231</v>
      </c>
      <c r="BO1417" t="s">
        <v>4231</v>
      </c>
    </row>
    <row r="1418" spans="1:67">
      <c r="A1418" t="s">
        <v>1483</v>
      </c>
      <c r="B1418" t="s">
        <v>3455</v>
      </c>
      <c r="C1418" t="s">
        <v>4017</v>
      </c>
      <c r="D1418">
        <v>5.21</v>
      </c>
      <c r="E1418" t="s">
        <v>4062</v>
      </c>
      <c r="F1418" t="s">
        <v>4046</v>
      </c>
      <c r="G1418" t="s">
        <v>4062</v>
      </c>
      <c r="I1418" t="s">
        <v>4061</v>
      </c>
      <c r="J1418" t="s">
        <v>4109</v>
      </c>
      <c r="K1418">
        <v>75.4498</v>
      </c>
      <c r="L1418" t="s">
        <v>4232</v>
      </c>
      <c r="M1418" t="s">
        <v>4232</v>
      </c>
      <c r="O1418" t="s">
        <v>4234</v>
      </c>
      <c r="P1418">
        <v>100</v>
      </c>
      <c r="Q1418" t="s">
        <v>4236</v>
      </c>
      <c r="R1418" t="s">
        <v>4246</v>
      </c>
      <c r="S1418">
        <v>86.79089999999999</v>
      </c>
      <c r="T1418" t="s">
        <v>4248</v>
      </c>
      <c r="U1418">
        <v>51.8383</v>
      </c>
      <c r="V1418" t="s">
        <v>4241</v>
      </c>
      <c r="W1418">
        <v>73.76000000000001</v>
      </c>
      <c r="X1418" t="s">
        <v>4253</v>
      </c>
      <c r="Y1418" t="s">
        <v>4255</v>
      </c>
      <c r="Z1418" t="s">
        <v>4257</v>
      </c>
      <c r="AA1418">
        <v>79.458</v>
      </c>
      <c r="AB1418" t="s">
        <v>4258</v>
      </c>
      <c r="AC1418" t="s">
        <v>4258</v>
      </c>
      <c r="AD1418" t="s">
        <v>4258</v>
      </c>
      <c r="AF1418">
        <v>22</v>
      </c>
      <c r="AG1418" t="s">
        <v>5353</v>
      </c>
      <c r="AH1418" t="s">
        <v>4231</v>
      </c>
      <c r="AI1418">
        <v>0.1419</v>
      </c>
      <c r="AJ1418">
        <v>0.0959</v>
      </c>
      <c r="AK1418">
        <v>0.182</v>
      </c>
      <c r="AL1418">
        <v>1.48</v>
      </c>
      <c r="AM1418">
        <v>0.7798</v>
      </c>
      <c r="AN1418" t="s">
        <v>5847</v>
      </c>
      <c r="AO1418" t="s">
        <v>4231</v>
      </c>
      <c r="AP1418" t="s">
        <v>5852</v>
      </c>
      <c r="AQ1418">
        <v>44.05</v>
      </c>
      <c r="AR1418">
        <v>44</v>
      </c>
      <c r="AS1418">
        <v>40.25</v>
      </c>
      <c r="AT1418" t="s">
        <v>4232</v>
      </c>
      <c r="AU1418">
        <v>4.6013</v>
      </c>
      <c r="AV1418" t="s">
        <v>4232</v>
      </c>
      <c r="AW1418" t="s">
        <v>4231</v>
      </c>
      <c r="AX1418">
        <v>0.0276</v>
      </c>
      <c r="AY1418" t="s">
        <v>4231</v>
      </c>
      <c r="AZ1418">
        <v>0.0172</v>
      </c>
      <c r="BA1418" t="s">
        <v>5856</v>
      </c>
      <c r="BB1418">
        <v>0.02103</v>
      </c>
      <c r="BC1418" t="s">
        <v>5856</v>
      </c>
      <c r="BD1418" t="s">
        <v>4231</v>
      </c>
      <c r="BE1418" t="s">
        <v>4231</v>
      </c>
      <c r="BF1418" t="s">
        <v>4246</v>
      </c>
      <c r="BG1418" t="s">
        <v>4232</v>
      </c>
      <c r="BH1418">
        <v>-5.3701</v>
      </c>
      <c r="BI1418" t="s">
        <v>5858</v>
      </c>
      <c r="BJ1418" t="s">
        <v>4231</v>
      </c>
      <c r="BK1418" t="s">
        <v>4231</v>
      </c>
      <c r="BL1418" t="s">
        <v>4231</v>
      </c>
      <c r="BM1418" t="s">
        <v>4232</v>
      </c>
      <c r="BN1418" t="s">
        <v>4231</v>
      </c>
      <c r="BO1418" t="s">
        <v>4231</v>
      </c>
    </row>
    <row r="1419" spans="1:67">
      <c r="A1419" t="s">
        <v>1484</v>
      </c>
      <c r="B1419" t="s">
        <v>3456</v>
      </c>
      <c r="C1419" t="s">
        <v>4025</v>
      </c>
      <c r="D1419">
        <v>98.04000000000001</v>
      </c>
      <c r="E1419" t="s">
        <v>4062</v>
      </c>
      <c r="F1419" t="s">
        <v>4046</v>
      </c>
      <c r="G1419" t="s">
        <v>4048</v>
      </c>
      <c r="H1419" t="s">
        <v>4069</v>
      </c>
      <c r="I1419" t="s">
        <v>4059</v>
      </c>
      <c r="J1419" t="s">
        <v>4066</v>
      </c>
      <c r="K1419">
        <v>48.0648</v>
      </c>
      <c r="L1419" t="s">
        <v>4232</v>
      </c>
      <c r="M1419" t="s">
        <v>4232</v>
      </c>
      <c r="O1419" t="s">
        <v>4234</v>
      </c>
      <c r="P1419">
        <v>100</v>
      </c>
      <c r="Q1419" t="s">
        <v>4239</v>
      </c>
      <c r="R1419" t="s">
        <v>4246</v>
      </c>
      <c r="S1419">
        <v>95.1433</v>
      </c>
      <c r="T1419" t="s">
        <v>4248</v>
      </c>
      <c r="U1419">
        <v>64.8724</v>
      </c>
      <c r="V1419" t="s">
        <v>4243</v>
      </c>
      <c r="W1419">
        <v>80.29000000000001</v>
      </c>
      <c r="X1419" t="s">
        <v>4253</v>
      </c>
      <c r="Y1419" t="s">
        <v>4255</v>
      </c>
      <c r="Z1419" t="s">
        <v>4257</v>
      </c>
      <c r="AA1419">
        <v>55.6924</v>
      </c>
      <c r="AB1419" t="s">
        <v>4258</v>
      </c>
      <c r="AC1419" t="s">
        <v>4258</v>
      </c>
      <c r="AD1419" t="s">
        <v>4258</v>
      </c>
      <c r="AE1419" t="s">
        <v>4258</v>
      </c>
      <c r="AF1419">
        <v>21</v>
      </c>
      <c r="AG1419" t="s">
        <v>5463</v>
      </c>
      <c r="AH1419" t="s">
        <v>4231</v>
      </c>
      <c r="AI1419">
        <v>1.1473</v>
      </c>
      <c r="AJ1419">
        <v>1.174</v>
      </c>
      <c r="AK1419">
        <v>0.5556</v>
      </c>
      <c r="AL1419">
        <v>0.9772</v>
      </c>
      <c r="AM1419">
        <v>2.065</v>
      </c>
      <c r="AN1419" t="s">
        <v>5848</v>
      </c>
      <c r="AO1419" t="s">
        <v>4232</v>
      </c>
      <c r="AP1419" t="s">
        <v>5853</v>
      </c>
      <c r="AQ1419">
        <v>10.9</v>
      </c>
      <c r="AR1419">
        <v>10.7</v>
      </c>
      <c r="AS1419">
        <v>10.4</v>
      </c>
      <c r="AT1419" t="s">
        <v>4232</v>
      </c>
      <c r="AU1419">
        <v>9.8613</v>
      </c>
      <c r="AV1419" t="s">
        <v>4232</v>
      </c>
      <c r="AW1419" t="s">
        <v>4232</v>
      </c>
      <c r="AX1419">
        <v>0.0457</v>
      </c>
      <c r="AY1419" t="s">
        <v>4231</v>
      </c>
      <c r="BA1419" t="s">
        <v>5856</v>
      </c>
      <c r="BB1419">
        <v>0.09284000000000001</v>
      </c>
      <c r="BC1419" t="s">
        <v>5856</v>
      </c>
      <c r="BD1419" t="s">
        <v>4231</v>
      </c>
      <c r="BE1419" t="s">
        <v>4231</v>
      </c>
      <c r="BF1419" t="s">
        <v>5857</v>
      </c>
      <c r="BG1419" t="s">
        <v>4232</v>
      </c>
      <c r="BH1419">
        <v>29.5934</v>
      </c>
      <c r="BI1419" t="s">
        <v>5859</v>
      </c>
      <c r="BJ1419" t="s">
        <v>4231</v>
      </c>
      <c r="BK1419" t="s">
        <v>4231</v>
      </c>
      <c r="BL1419" t="s">
        <v>4232</v>
      </c>
      <c r="BM1419" t="s">
        <v>4231</v>
      </c>
      <c r="BN1419" t="s">
        <v>4231</v>
      </c>
      <c r="BO1419" t="s">
        <v>4231</v>
      </c>
    </row>
    <row r="1420" spans="1:67">
      <c r="A1420" t="s">
        <v>1485</v>
      </c>
      <c r="B1420" t="s">
        <v>3457</v>
      </c>
      <c r="C1420" t="s">
        <v>4026</v>
      </c>
      <c r="D1420">
        <v>32.57</v>
      </c>
      <c r="E1420" t="s">
        <v>4062</v>
      </c>
      <c r="F1420" t="s">
        <v>4051</v>
      </c>
      <c r="G1420" t="s">
        <v>4083</v>
      </c>
      <c r="H1420" t="s">
        <v>4185</v>
      </c>
      <c r="I1420" t="s">
        <v>4091</v>
      </c>
      <c r="J1420" t="s">
        <v>4196</v>
      </c>
      <c r="K1420">
        <v>40.0454</v>
      </c>
      <c r="L1420" t="s">
        <v>4232</v>
      </c>
      <c r="M1420" t="s">
        <v>4232</v>
      </c>
      <c r="N1420" t="s">
        <v>4231</v>
      </c>
      <c r="O1420" t="s">
        <v>4234</v>
      </c>
      <c r="P1420">
        <v>25</v>
      </c>
      <c r="Q1420" t="s">
        <v>4243</v>
      </c>
      <c r="R1420" t="s">
        <v>4245</v>
      </c>
      <c r="S1420">
        <v>43.7207</v>
      </c>
      <c r="T1420" t="s">
        <v>4247</v>
      </c>
      <c r="U1420">
        <v>55.8754</v>
      </c>
      <c r="V1420" t="s">
        <v>4243</v>
      </c>
      <c r="W1420">
        <v>47.91</v>
      </c>
      <c r="X1420" t="s">
        <v>4253</v>
      </c>
      <c r="Y1420" t="s">
        <v>4254</v>
      </c>
      <c r="Z1420" t="s">
        <v>4257</v>
      </c>
      <c r="AA1420">
        <v>68.2135</v>
      </c>
      <c r="AB1420" t="s">
        <v>4252</v>
      </c>
      <c r="AC1420" t="s">
        <v>4258</v>
      </c>
      <c r="AD1420" t="s">
        <v>4258</v>
      </c>
      <c r="AE1420" t="s">
        <v>4258</v>
      </c>
      <c r="AF1420">
        <v>16</v>
      </c>
      <c r="AG1420" t="s">
        <v>5464</v>
      </c>
      <c r="AH1420" t="s">
        <v>4231</v>
      </c>
      <c r="AI1420">
        <v>0.0175</v>
      </c>
      <c r="AJ1420">
        <v>0.027</v>
      </c>
      <c r="AK1420">
        <v>0.0364</v>
      </c>
      <c r="AL1420">
        <v>0.6492</v>
      </c>
      <c r="AM1420">
        <v>0.481</v>
      </c>
      <c r="AN1420" t="s">
        <v>5848</v>
      </c>
      <c r="AO1420" t="s">
        <v>4232</v>
      </c>
      <c r="AP1420" t="s">
        <v>5853</v>
      </c>
      <c r="AQ1420">
        <v>16.8</v>
      </c>
      <c r="AR1420">
        <v>16.6</v>
      </c>
      <c r="AS1420">
        <v>15.6</v>
      </c>
      <c r="AT1420" t="s">
        <v>4231</v>
      </c>
      <c r="AU1420">
        <v>3.1324</v>
      </c>
      <c r="AV1420" t="s">
        <v>4232</v>
      </c>
      <c r="AW1420" t="s">
        <v>4231</v>
      </c>
      <c r="AX1420">
        <v>0.0407</v>
      </c>
      <c r="AY1420" t="s">
        <v>4231</v>
      </c>
      <c r="BA1420" t="s">
        <v>5856</v>
      </c>
      <c r="BB1420">
        <v>0.03378</v>
      </c>
      <c r="BC1420" t="s">
        <v>5856</v>
      </c>
      <c r="BD1420" t="s">
        <v>4231</v>
      </c>
      <c r="BE1420" t="s">
        <v>4231</v>
      </c>
      <c r="BF1420" t="s">
        <v>5857</v>
      </c>
      <c r="BG1420" t="s">
        <v>4231</v>
      </c>
      <c r="BH1420">
        <v>-4.827</v>
      </c>
      <c r="BI1420" t="s">
        <v>5858</v>
      </c>
      <c r="BJ1420" t="s">
        <v>4231</v>
      </c>
      <c r="BK1420" t="s">
        <v>4231</v>
      </c>
      <c r="BL1420" t="s">
        <v>4231</v>
      </c>
      <c r="BM1420" t="s">
        <v>4232</v>
      </c>
      <c r="BN1420" t="s">
        <v>4231</v>
      </c>
      <c r="BO1420" t="s">
        <v>4231</v>
      </c>
    </row>
    <row r="1421" spans="1:67">
      <c r="A1421" t="s">
        <v>1486</v>
      </c>
      <c r="B1421" t="s">
        <v>3458</v>
      </c>
      <c r="C1421" t="s">
        <v>4016</v>
      </c>
      <c r="D1421">
        <v>51.83</v>
      </c>
      <c r="E1421" t="s">
        <v>4062</v>
      </c>
      <c r="F1421" t="s">
        <v>4047</v>
      </c>
      <c r="G1421" t="s">
        <v>4095</v>
      </c>
      <c r="H1421" t="s">
        <v>4127</v>
      </c>
      <c r="I1421" t="s">
        <v>4088</v>
      </c>
      <c r="J1421" t="s">
        <v>4206</v>
      </c>
      <c r="K1421">
        <v>61.1207</v>
      </c>
      <c r="L1421" t="s">
        <v>4232</v>
      </c>
      <c r="M1421" t="s">
        <v>4232</v>
      </c>
      <c r="N1421" t="s">
        <v>4231</v>
      </c>
      <c r="O1421" t="s">
        <v>4234</v>
      </c>
      <c r="P1421">
        <v>50</v>
      </c>
      <c r="Q1421" t="s">
        <v>4238</v>
      </c>
      <c r="R1421" t="s">
        <v>4245</v>
      </c>
      <c r="S1421">
        <v>70.1504</v>
      </c>
      <c r="T1421" t="s">
        <v>4247</v>
      </c>
      <c r="U1421">
        <v>55.2104</v>
      </c>
      <c r="V1421" t="s">
        <v>4243</v>
      </c>
      <c r="W1421">
        <v>54.84</v>
      </c>
      <c r="X1421" t="s">
        <v>4253</v>
      </c>
      <c r="Y1421" t="s">
        <v>4254</v>
      </c>
      <c r="Z1421" t="s">
        <v>4257</v>
      </c>
      <c r="AA1421">
        <v>73.8197</v>
      </c>
      <c r="AB1421" t="s">
        <v>4252</v>
      </c>
      <c r="AC1421" t="s">
        <v>4258</v>
      </c>
      <c r="AD1421" t="s">
        <v>4258</v>
      </c>
      <c r="AE1421" t="s">
        <v>4258</v>
      </c>
      <c r="AF1421">
        <v>20</v>
      </c>
      <c r="AG1421" t="s">
        <v>5465</v>
      </c>
      <c r="AH1421" t="s">
        <v>4231</v>
      </c>
      <c r="AI1421">
        <v>0.3733</v>
      </c>
      <c r="AJ1421">
        <v>0.4587</v>
      </c>
      <c r="AK1421">
        <v>0.3407</v>
      </c>
      <c r="AL1421">
        <v>0.8138</v>
      </c>
      <c r="AM1421">
        <v>1.0958</v>
      </c>
      <c r="AN1421" t="s">
        <v>5848</v>
      </c>
      <c r="AO1421" t="s">
        <v>4232</v>
      </c>
      <c r="AP1421" t="s">
        <v>5853</v>
      </c>
      <c r="AQ1421">
        <v>48.8</v>
      </c>
      <c r="AR1421">
        <v>47</v>
      </c>
      <c r="AS1421">
        <v>44.9</v>
      </c>
      <c r="AT1421" t="s">
        <v>4231</v>
      </c>
      <c r="AU1421">
        <v>3.9839</v>
      </c>
      <c r="AV1421" t="s">
        <v>4232</v>
      </c>
      <c r="AW1421" t="s">
        <v>4231</v>
      </c>
      <c r="AX1421">
        <v>0.0365</v>
      </c>
      <c r="AY1421" t="s">
        <v>4231</v>
      </c>
      <c r="AZ1421">
        <v>0.03392</v>
      </c>
      <c r="BA1421" t="s">
        <v>5856</v>
      </c>
      <c r="BB1421">
        <v>0.03663</v>
      </c>
      <c r="BC1421" t="s">
        <v>5856</v>
      </c>
      <c r="BD1421" t="s">
        <v>4231</v>
      </c>
      <c r="BE1421" t="s">
        <v>4231</v>
      </c>
      <c r="BF1421" t="s">
        <v>5857</v>
      </c>
      <c r="BG1421" t="s">
        <v>4231</v>
      </c>
      <c r="BH1421">
        <v>1.5367</v>
      </c>
      <c r="BI1421" t="s">
        <v>5859</v>
      </c>
      <c r="BJ1421" t="s">
        <v>4231</v>
      </c>
      <c r="BK1421" t="s">
        <v>4231</v>
      </c>
      <c r="BL1421" t="s">
        <v>4231</v>
      </c>
      <c r="BM1421" t="s">
        <v>4232</v>
      </c>
      <c r="BN1421" t="s">
        <v>4231</v>
      </c>
      <c r="BO1421" t="s">
        <v>4231</v>
      </c>
    </row>
    <row r="1422" spans="1:67">
      <c r="A1422" t="s">
        <v>1487</v>
      </c>
      <c r="B1422" t="s">
        <v>3459</v>
      </c>
      <c r="C1422" t="s">
        <v>4014</v>
      </c>
      <c r="D1422">
        <v>3.18</v>
      </c>
      <c r="E1422" t="s">
        <v>4062</v>
      </c>
      <c r="F1422" t="s">
        <v>4055</v>
      </c>
      <c r="G1422" t="s">
        <v>4063</v>
      </c>
      <c r="H1422" t="s">
        <v>4060</v>
      </c>
      <c r="I1422" t="s">
        <v>4061</v>
      </c>
      <c r="J1422" t="s">
        <v>4071</v>
      </c>
      <c r="K1422">
        <v>49.3676</v>
      </c>
      <c r="L1422" t="s">
        <v>4232</v>
      </c>
      <c r="M1422" t="s">
        <v>4231</v>
      </c>
      <c r="O1422" t="s">
        <v>4234</v>
      </c>
      <c r="P1422">
        <v>25</v>
      </c>
      <c r="Q1422" t="s">
        <v>4238</v>
      </c>
      <c r="R1422" t="s">
        <v>4245</v>
      </c>
      <c r="S1422">
        <v>48.0082</v>
      </c>
      <c r="T1422" t="s">
        <v>4247</v>
      </c>
      <c r="U1422">
        <v>47.0893</v>
      </c>
      <c r="V1422" t="s">
        <v>4241</v>
      </c>
      <c r="W1422">
        <v>32.81</v>
      </c>
      <c r="X1422" t="s">
        <v>4252</v>
      </c>
      <c r="Y1422" t="s">
        <v>4254</v>
      </c>
      <c r="Z1422" t="s">
        <v>4257</v>
      </c>
      <c r="AA1422">
        <v>83.0222</v>
      </c>
      <c r="AB1422" t="s">
        <v>4258</v>
      </c>
      <c r="AC1422" t="s">
        <v>4252</v>
      </c>
      <c r="AD1422" t="s">
        <v>4252</v>
      </c>
      <c r="AF1422">
        <v>8</v>
      </c>
      <c r="AG1422" t="s">
        <v>5466</v>
      </c>
      <c r="AH1422" t="s">
        <v>4231</v>
      </c>
      <c r="AI1422">
        <v>0.1023</v>
      </c>
      <c r="AJ1422">
        <v>0.1122</v>
      </c>
      <c r="AK1422">
        <v>0.0818</v>
      </c>
      <c r="AL1422">
        <v>0.9116</v>
      </c>
      <c r="AM1422">
        <v>1.25</v>
      </c>
      <c r="AO1422" t="s">
        <v>4231</v>
      </c>
      <c r="AQ1422">
        <v>64.90000000000001</v>
      </c>
      <c r="AR1422">
        <v>67</v>
      </c>
      <c r="AS1422">
        <v>59.9</v>
      </c>
      <c r="AT1422" t="s">
        <v>4231</v>
      </c>
      <c r="AU1422">
        <v>0.08749999999999999</v>
      </c>
      <c r="AV1422" t="s">
        <v>4232</v>
      </c>
      <c r="AW1422" t="s">
        <v>4231</v>
      </c>
      <c r="AX1422">
        <v>-0.0083</v>
      </c>
      <c r="AY1422" t="s">
        <v>4231</v>
      </c>
      <c r="BA1422" t="s">
        <v>5855</v>
      </c>
      <c r="BC1422" t="s">
        <v>5855</v>
      </c>
      <c r="BD1422" t="s">
        <v>4231</v>
      </c>
      <c r="BE1422" t="s">
        <v>4231</v>
      </c>
      <c r="BF1422" t="s">
        <v>5857</v>
      </c>
      <c r="BG1422" t="s">
        <v>4231</v>
      </c>
      <c r="BH1422">
        <v>12.7501</v>
      </c>
      <c r="BI1422" t="s">
        <v>5859</v>
      </c>
      <c r="BJ1422" t="s">
        <v>4231</v>
      </c>
      <c r="BK1422" t="s">
        <v>4231</v>
      </c>
      <c r="BL1422" t="s">
        <v>4231</v>
      </c>
      <c r="BM1422" t="s">
        <v>4231</v>
      </c>
      <c r="BN1422" t="s">
        <v>4232</v>
      </c>
      <c r="BO1422" t="s">
        <v>4231</v>
      </c>
    </row>
    <row r="1423" spans="1:67">
      <c r="A1423" t="s">
        <v>1488</v>
      </c>
      <c r="B1423" t="s">
        <v>3460</v>
      </c>
      <c r="C1423" t="s">
        <v>4016</v>
      </c>
      <c r="D1423">
        <v>36.36</v>
      </c>
      <c r="E1423" t="s">
        <v>4062</v>
      </c>
      <c r="F1423" t="s">
        <v>4049</v>
      </c>
      <c r="G1423" t="s">
        <v>4059</v>
      </c>
      <c r="H1423" t="s">
        <v>4064</v>
      </c>
      <c r="I1423" t="s">
        <v>4057</v>
      </c>
      <c r="J1423" t="s">
        <v>4067</v>
      </c>
      <c r="K1423">
        <v>81.5971</v>
      </c>
      <c r="L1423" t="s">
        <v>4232</v>
      </c>
      <c r="M1423" t="s">
        <v>4231</v>
      </c>
      <c r="N1423" t="s">
        <v>4231</v>
      </c>
      <c r="O1423" t="s">
        <v>4234</v>
      </c>
      <c r="P1423">
        <v>99.98999999999999</v>
      </c>
      <c r="Q1423" t="s">
        <v>4239</v>
      </c>
      <c r="R1423" t="s">
        <v>4245</v>
      </c>
      <c r="S1423">
        <v>71.54340000000001</v>
      </c>
      <c r="T1423" t="s">
        <v>4247</v>
      </c>
      <c r="U1423">
        <v>66.7453</v>
      </c>
      <c r="V1423" t="s">
        <v>4238</v>
      </c>
      <c r="W1423">
        <v>54.38</v>
      </c>
      <c r="X1423" t="s">
        <v>4252</v>
      </c>
      <c r="Y1423" t="s">
        <v>4254</v>
      </c>
      <c r="Z1423" t="s">
        <v>4257</v>
      </c>
      <c r="AA1423">
        <v>36.4982</v>
      </c>
      <c r="AB1423" t="s">
        <v>4252</v>
      </c>
      <c r="AC1423" t="s">
        <v>4258</v>
      </c>
      <c r="AD1423" t="s">
        <v>4252</v>
      </c>
      <c r="AE1423" t="s">
        <v>4258</v>
      </c>
      <c r="AF1423">
        <v>15</v>
      </c>
      <c r="AG1423" t="s">
        <v>5467</v>
      </c>
      <c r="AH1423" t="s">
        <v>4231</v>
      </c>
      <c r="AI1423">
        <v>1.3523</v>
      </c>
      <c r="AJ1423">
        <v>1.5373</v>
      </c>
      <c r="AK1423">
        <v>4.7312</v>
      </c>
      <c r="AL1423">
        <v>0.8797</v>
      </c>
      <c r="AM1423">
        <v>0.2858</v>
      </c>
      <c r="AN1423" t="s">
        <v>5848</v>
      </c>
      <c r="AO1423" t="s">
        <v>4232</v>
      </c>
      <c r="AP1423" t="s">
        <v>5854</v>
      </c>
      <c r="AQ1423">
        <v>812</v>
      </c>
      <c r="AR1423">
        <v>620</v>
      </c>
      <c r="AS1423">
        <v>519</v>
      </c>
      <c r="AT1423" t="s">
        <v>4231</v>
      </c>
      <c r="AU1423">
        <v>17.2248</v>
      </c>
      <c r="AV1423" t="s">
        <v>4232</v>
      </c>
      <c r="AW1423" t="s">
        <v>4232</v>
      </c>
      <c r="AX1423">
        <v>0.3293</v>
      </c>
      <c r="AY1423" t="s">
        <v>4231</v>
      </c>
      <c r="AZ1423">
        <v>0.2848</v>
      </c>
      <c r="BA1423" t="s">
        <v>5855</v>
      </c>
      <c r="BB1423">
        <v>0.48715</v>
      </c>
      <c r="BC1423" t="s">
        <v>5855</v>
      </c>
      <c r="BD1423" t="s">
        <v>4231</v>
      </c>
      <c r="BE1423" t="s">
        <v>4231</v>
      </c>
      <c r="BF1423" t="s">
        <v>5857</v>
      </c>
      <c r="BG1423" t="s">
        <v>4231</v>
      </c>
      <c r="BH1423">
        <v>-23.9789</v>
      </c>
      <c r="BI1423" t="s">
        <v>5858</v>
      </c>
      <c r="BJ1423" t="s">
        <v>4231</v>
      </c>
      <c r="BK1423" t="s">
        <v>4231</v>
      </c>
      <c r="BL1423" t="s">
        <v>4231</v>
      </c>
      <c r="BM1423" t="s">
        <v>4232</v>
      </c>
      <c r="BN1423" t="s">
        <v>4231</v>
      </c>
      <c r="BO1423" t="s">
        <v>4231</v>
      </c>
    </row>
    <row r="1424" spans="1:67">
      <c r="A1424" t="s">
        <v>1489</v>
      </c>
      <c r="B1424" t="s">
        <v>3461</v>
      </c>
      <c r="C1424" t="s">
        <v>4016</v>
      </c>
      <c r="D1424">
        <v>5</v>
      </c>
      <c r="E1424" t="s">
        <v>4062</v>
      </c>
      <c r="F1424" t="s">
        <v>4049</v>
      </c>
      <c r="G1424" t="s">
        <v>4062</v>
      </c>
      <c r="H1424" t="s">
        <v>4066</v>
      </c>
      <c r="I1424" t="s">
        <v>4080</v>
      </c>
      <c r="J1424" t="s">
        <v>4115</v>
      </c>
      <c r="K1424">
        <v>49.7526</v>
      </c>
      <c r="L1424" t="s">
        <v>4232</v>
      </c>
      <c r="M1424" t="s">
        <v>4231</v>
      </c>
      <c r="N1424" t="s">
        <v>4231</v>
      </c>
      <c r="O1424" t="s">
        <v>4234</v>
      </c>
      <c r="P1424">
        <v>100</v>
      </c>
      <c r="Q1424" t="s">
        <v>4236</v>
      </c>
      <c r="R1424" t="s">
        <v>4245</v>
      </c>
      <c r="S1424">
        <v>73.819</v>
      </c>
      <c r="T1424" t="s">
        <v>4250</v>
      </c>
      <c r="U1424">
        <v>48.836</v>
      </c>
      <c r="V1424" t="s">
        <v>4241</v>
      </c>
      <c r="W1424">
        <v>45.15</v>
      </c>
      <c r="X1424" t="s">
        <v>4252</v>
      </c>
      <c r="Y1424" t="s">
        <v>4254</v>
      </c>
      <c r="Z1424" t="s">
        <v>4257</v>
      </c>
      <c r="AA1424">
        <v>52.6472</v>
      </c>
      <c r="AB1424" t="s">
        <v>4252</v>
      </c>
      <c r="AC1424" t="s">
        <v>4252</v>
      </c>
      <c r="AD1424" t="s">
        <v>4252</v>
      </c>
      <c r="AF1424">
        <v>10</v>
      </c>
      <c r="AG1424" t="s">
        <v>5468</v>
      </c>
      <c r="AH1424" t="s">
        <v>4231</v>
      </c>
      <c r="AI1424">
        <v>0.26</v>
      </c>
      <c r="AJ1424">
        <v>0.4836</v>
      </c>
      <c r="AK1424">
        <v>0.4001</v>
      </c>
      <c r="AL1424">
        <v>0.5376</v>
      </c>
      <c r="AM1424">
        <v>0.6498</v>
      </c>
      <c r="AN1424" t="s">
        <v>5847</v>
      </c>
      <c r="AO1424" t="s">
        <v>4231</v>
      </c>
      <c r="AP1424" t="s">
        <v>5852</v>
      </c>
      <c r="AQ1424">
        <v>147</v>
      </c>
      <c r="AR1424">
        <v>138</v>
      </c>
      <c r="AS1424">
        <v>130</v>
      </c>
      <c r="AT1424" t="s">
        <v>4231</v>
      </c>
      <c r="AU1424">
        <v>2.6055</v>
      </c>
      <c r="AV1424" t="s">
        <v>4232</v>
      </c>
      <c r="AW1424" t="s">
        <v>4231</v>
      </c>
      <c r="AX1424">
        <v>0.0195</v>
      </c>
      <c r="AY1424" t="s">
        <v>4231</v>
      </c>
      <c r="AZ1424">
        <v>0.03774</v>
      </c>
      <c r="BA1424" t="s">
        <v>5855</v>
      </c>
      <c r="BC1424" t="s">
        <v>5855</v>
      </c>
      <c r="BD1424" t="s">
        <v>4231</v>
      </c>
      <c r="BE1424" t="s">
        <v>4231</v>
      </c>
      <c r="BF1424" t="s">
        <v>5857</v>
      </c>
      <c r="BG1424" t="s">
        <v>4231</v>
      </c>
      <c r="BH1424">
        <v>-2.1513</v>
      </c>
      <c r="BI1424" t="s">
        <v>5858</v>
      </c>
      <c r="BJ1424" t="s">
        <v>4231</v>
      </c>
      <c r="BK1424" t="s">
        <v>4231</v>
      </c>
      <c r="BL1424" t="s">
        <v>4231</v>
      </c>
      <c r="BM1424" t="s">
        <v>4232</v>
      </c>
      <c r="BN1424" t="s">
        <v>4231</v>
      </c>
      <c r="BO1424" t="s">
        <v>4231</v>
      </c>
    </row>
    <row r="1425" spans="1:67">
      <c r="A1425" t="s">
        <v>1490</v>
      </c>
      <c r="B1425" t="s">
        <v>3462</v>
      </c>
      <c r="C1425" t="s">
        <v>4021</v>
      </c>
      <c r="D1425">
        <v>3.58</v>
      </c>
      <c r="E1425" t="s">
        <v>4062</v>
      </c>
      <c r="F1425" t="s">
        <v>4046</v>
      </c>
      <c r="G1425" t="s">
        <v>4082</v>
      </c>
      <c r="H1425" t="s">
        <v>4075</v>
      </c>
      <c r="I1425" t="s">
        <v>4089</v>
      </c>
      <c r="J1425" t="s">
        <v>4068</v>
      </c>
      <c r="K1425">
        <v>39.5823</v>
      </c>
      <c r="L1425" t="s">
        <v>4231</v>
      </c>
      <c r="M1425" t="s">
        <v>4231</v>
      </c>
      <c r="O1425" t="s">
        <v>4235</v>
      </c>
      <c r="P1425">
        <v>98.44</v>
      </c>
      <c r="Q1425" t="s">
        <v>4239</v>
      </c>
      <c r="R1425" t="s">
        <v>4246</v>
      </c>
      <c r="S1425">
        <v>96.6028</v>
      </c>
      <c r="T1425" t="s">
        <v>4249</v>
      </c>
      <c r="U1425">
        <v>52.6928</v>
      </c>
      <c r="V1425" t="s">
        <v>4241</v>
      </c>
      <c r="W1425">
        <v>65.19</v>
      </c>
      <c r="X1425" t="s">
        <v>4249</v>
      </c>
      <c r="Y1425" t="s">
        <v>4255</v>
      </c>
      <c r="Z1425" t="s">
        <v>4257</v>
      </c>
      <c r="AA1425">
        <v>14.9329</v>
      </c>
      <c r="AB1425" t="s">
        <v>4252</v>
      </c>
      <c r="AC1425" t="s">
        <v>4252</v>
      </c>
      <c r="AD1425" t="s">
        <v>4249</v>
      </c>
      <c r="AE1425" t="s">
        <v>4252</v>
      </c>
      <c r="AF1425">
        <v>8</v>
      </c>
      <c r="AG1425" t="s">
        <v>5469</v>
      </c>
      <c r="AH1425" t="s">
        <v>4231</v>
      </c>
      <c r="AI1425">
        <v>0</v>
      </c>
      <c r="AJ1425">
        <v>0.0106</v>
      </c>
      <c r="AK1425">
        <v>0.045</v>
      </c>
      <c r="AL1425">
        <v>0</v>
      </c>
      <c r="AM1425">
        <v>0</v>
      </c>
      <c r="AN1425" t="s">
        <v>5847</v>
      </c>
      <c r="AO1425" t="s">
        <v>4231</v>
      </c>
      <c r="AP1425" t="s">
        <v>5852</v>
      </c>
      <c r="AQ1425">
        <v>25.75</v>
      </c>
      <c r="AR1425">
        <v>24.2</v>
      </c>
      <c r="AS1425">
        <v>25.7</v>
      </c>
      <c r="AT1425" t="s">
        <v>4231</v>
      </c>
      <c r="AU1425">
        <v>5.7524</v>
      </c>
      <c r="AV1425" t="s">
        <v>4232</v>
      </c>
      <c r="AW1425" t="s">
        <v>4231</v>
      </c>
      <c r="AX1425">
        <v>-0.0293</v>
      </c>
      <c r="AY1425" t="s">
        <v>4232</v>
      </c>
      <c r="BC1425" t="s">
        <v>5855</v>
      </c>
      <c r="BD1425" t="s">
        <v>4231</v>
      </c>
      <c r="BE1425" t="s">
        <v>4231</v>
      </c>
      <c r="BF1425" t="s">
        <v>5857</v>
      </c>
      <c r="BG1425" t="s">
        <v>4232</v>
      </c>
      <c r="BH1425">
        <v>-51.1166</v>
      </c>
      <c r="BI1425" t="s">
        <v>5858</v>
      </c>
      <c r="BJ1425" t="s">
        <v>4231</v>
      </c>
      <c r="BK1425" t="s">
        <v>4231</v>
      </c>
      <c r="BL1425" t="s">
        <v>4231</v>
      </c>
      <c r="BM1425" t="s">
        <v>4232</v>
      </c>
      <c r="BN1425" t="s">
        <v>4231</v>
      </c>
      <c r="BO1425" t="s">
        <v>4231</v>
      </c>
    </row>
    <row r="1426" spans="1:67">
      <c r="A1426" t="s">
        <v>1491</v>
      </c>
      <c r="B1426" t="s">
        <v>3463</v>
      </c>
      <c r="C1426" t="s">
        <v>4040</v>
      </c>
      <c r="D1426">
        <v>10.46</v>
      </c>
      <c r="E1426" t="s">
        <v>4062</v>
      </c>
      <c r="F1426" t="s">
        <v>4050</v>
      </c>
      <c r="G1426" t="s">
        <v>4095</v>
      </c>
      <c r="H1426" t="s">
        <v>4116</v>
      </c>
      <c r="I1426" t="s">
        <v>4078</v>
      </c>
      <c r="J1426" t="s">
        <v>4110</v>
      </c>
      <c r="K1426">
        <v>58.99</v>
      </c>
      <c r="L1426" t="s">
        <v>4231</v>
      </c>
      <c r="M1426" t="s">
        <v>4232</v>
      </c>
      <c r="N1426" t="s">
        <v>4231</v>
      </c>
      <c r="O1426" t="s">
        <v>4234</v>
      </c>
      <c r="P1426">
        <v>50.02</v>
      </c>
      <c r="Q1426" t="s">
        <v>4239</v>
      </c>
      <c r="R1426" t="s">
        <v>4245</v>
      </c>
      <c r="S1426">
        <v>57.1297</v>
      </c>
      <c r="T1426" t="s">
        <v>4247</v>
      </c>
      <c r="U1426">
        <v>62.9419</v>
      </c>
      <c r="V1426" t="s">
        <v>4243</v>
      </c>
      <c r="W1426">
        <v>56.02</v>
      </c>
      <c r="X1426" t="s">
        <v>4253</v>
      </c>
      <c r="Y1426" t="s">
        <v>4254</v>
      </c>
      <c r="Z1426" t="s">
        <v>4257</v>
      </c>
      <c r="AA1426">
        <v>82.7381</v>
      </c>
      <c r="AB1426" t="s">
        <v>4258</v>
      </c>
      <c r="AC1426" t="s">
        <v>4258</v>
      </c>
      <c r="AD1426" t="s">
        <v>4258</v>
      </c>
      <c r="AE1426" t="s">
        <v>4258</v>
      </c>
      <c r="AF1426">
        <v>19</v>
      </c>
      <c r="AG1426" t="s">
        <v>5470</v>
      </c>
      <c r="AH1426" t="s">
        <v>4231</v>
      </c>
      <c r="AI1426">
        <v>3.76</v>
      </c>
      <c r="AJ1426">
        <v>8.806100000000001</v>
      </c>
      <c r="AK1426">
        <v>4.9517</v>
      </c>
      <c r="AL1426">
        <v>0.427</v>
      </c>
      <c r="AM1426">
        <v>0.7593</v>
      </c>
      <c r="AN1426" t="s">
        <v>5848</v>
      </c>
      <c r="AO1426" t="s">
        <v>4232</v>
      </c>
      <c r="AP1426" t="s">
        <v>5854</v>
      </c>
      <c r="AQ1426">
        <v>51.5</v>
      </c>
      <c r="AR1426">
        <v>44</v>
      </c>
      <c r="AS1426">
        <v>33.35</v>
      </c>
      <c r="AT1426" t="s">
        <v>4231</v>
      </c>
      <c r="AU1426">
        <v>11.8938</v>
      </c>
      <c r="AV1426" t="s">
        <v>4232</v>
      </c>
      <c r="AW1426" t="s">
        <v>4232</v>
      </c>
      <c r="AX1426">
        <v>0.2408</v>
      </c>
      <c r="AY1426" t="s">
        <v>4231</v>
      </c>
      <c r="AZ1426">
        <v>0.15176</v>
      </c>
      <c r="BA1426" t="s">
        <v>5856</v>
      </c>
      <c r="BB1426">
        <v>0.25362</v>
      </c>
      <c r="BC1426" t="s">
        <v>5856</v>
      </c>
      <c r="BD1426" t="s">
        <v>4231</v>
      </c>
      <c r="BE1426" t="s">
        <v>4231</v>
      </c>
      <c r="BF1426" t="s">
        <v>5857</v>
      </c>
      <c r="BG1426" t="s">
        <v>4231</v>
      </c>
      <c r="BH1426">
        <v>41.201</v>
      </c>
      <c r="BI1426" t="s">
        <v>5859</v>
      </c>
      <c r="BJ1426" t="s">
        <v>4231</v>
      </c>
      <c r="BK1426" t="s">
        <v>4231</v>
      </c>
      <c r="BL1426" t="s">
        <v>4231</v>
      </c>
      <c r="BM1426" t="s">
        <v>4232</v>
      </c>
      <c r="BN1426" t="s">
        <v>4231</v>
      </c>
      <c r="BO1426" t="s">
        <v>4231</v>
      </c>
    </row>
    <row r="1427" spans="1:67">
      <c r="A1427" t="s">
        <v>1492</v>
      </c>
      <c r="B1427" t="s">
        <v>3464</v>
      </c>
      <c r="C1427" t="s">
        <v>4016</v>
      </c>
      <c r="D1427">
        <v>29.95</v>
      </c>
      <c r="E1427" t="s">
        <v>4062</v>
      </c>
      <c r="F1427" t="s">
        <v>4053</v>
      </c>
      <c r="G1427" t="s">
        <v>4056</v>
      </c>
      <c r="H1427" t="s">
        <v>4075</v>
      </c>
      <c r="I1427" t="s">
        <v>4057</v>
      </c>
      <c r="J1427" t="s">
        <v>4075</v>
      </c>
      <c r="K1427">
        <v>65.3412</v>
      </c>
      <c r="L1427" t="s">
        <v>4232</v>
      </c>
      <c r="M1427" t="s">
        <v>4231</v>
      </c>
      <c r="N1427" t="s">
        <v>4231</v>
      </c>
      <c r="O1427" t="s">
        <v>4234</v>
      </c>
      <c r="P1427">
        <v>44.26</v>
      </c>
      <c r="Q1427" t="s">
        <v>4239</v>
      </c>
      <c r="R1427" t="s">
        <v>4245</v>
      </c>
      <c r="S1427">
        <v>54.7406</v>
      </c>
      <c r="T1427" t="s">
        <v>4247</v>
      </c>
      <c r="U1427">
        <v>53.903</v>
      </c>
      <c r="V1427" t="s">
        <v>4241</v>
      </c>
      <c r="W1427">
        <v>44.04</v>
      </c>
      <c r="X1427" t="s">
        <v>4252</v>
      </c>
      <c r="Y1427" t="s">
        <v>4254</v>
      </c>
      <c r="Z1427" t="s">
        <v>4257</v>
      </c>
      <c r="AA1427">
        <v>51.1608</v>
      </c>
      <c r="AB1427" t="s">
        <v>4252</v>
      </c>
      <c r="AC1427" t="s">
        <v>4252</v>
      </c>
      <c r="AD1427" t="s">
        <v>4252</v>
      </c>
      <c r="AE1427" t="s">
        <v>4258</v>
      </c>
      <c r="AF1427">
        <v>14</v>
      </c>
      <c r="AG1427" t="s">
        <v>5471</v>
      </c>
      <c r="AH1427" t="s">
        <v>4231</v>
      </c>
      <c r="AI1427">
        <v>3.6649</v>
      </c>
      <c r="AJ1427">
        <v>3.0705</v>
      </c>
      <c r="AK1427">
        <v>3.3711</v>
      </c>
      <c r="AL1427">
        <v>1.1936</v>
      </c>
      <c r="AM1427">
        <v>1.0872</v>
      </c>
      <c r="AN1427" t="s">
        <v>5848</v>
      </c>
      <c r="AO1427" t="s">
        <v>4232</v>
      </c>
      <c r="AP1427" t="s">
        <v>5854</v>
      </c>
      <c r="AQ1427">
        <v>1735</v>
      </c>
      <c r="AR1427">
        <v>1485</v>
      </c>
      <c r="AS1427">
        <v>1370</v>
      </c>
      <c r="AT1427" t="s">
        <v>4231</v>
      </c>
      <c r="AU1427">
        <v>5.0033</v>
      </c>
      <c r="AV1427" t="s">
        <v>4232</v>
      </c>
      <c r="AW1427" t="s">
        <v>4231</v>
      </c>
      <c r="AX1427">
        <v>0.09080000000000001</v>
      </c>
      <c r="AY1427" t="s">
        <v>4231</v>
      </c>
      <c r="AZ1427">
        <v>0.08094999999999999</v>
      </c>
      <c r="BA1427" t="s">
        <v>5855</v>
      </c>
      <c r="BB1427">
        <v>0.12292</v>
      </c>
      <c r="BC1427" t="s">
        <v>5855</v>
      </c>
      <c r="BD1427" t="s">
        <v>4231</v>
      </c>
      <c r="BE1427" t="s">
        <v>4231</v>
      </c>
      <c r="BF1427" t="s">
        <v>5857</v>
      </c>
      <c r="BG1427" t="s">
        <v>4231</v>
      </c>
      <c r="BH1427">
        <v>14.7364</v>
      </c>
      <c r="BI1427" t="s">
        <v>5859</v>
      </c>
      <c r="BJ1427" t="s">
        <v>4231</v>
      </c>
      <c r="BK1427" t="s">
        <v>4231</v>
      </c>
      <c r="BL1427" t="s">
        <v>4231</v>
      </c>
      <c r="BM1427" t="s">
        <v>4232</v>
      </c>
      <c r="BN1427" t="s">
        <v>4231</v>
      </c>
      <c r="BO1427" t="s">
        <v>4231</v>
      </c>
    </row>
    <row r="1428" spans="1:67">
      <c r="A1428" t="s">
        <v>1493</v>
      </c>
      <c r="B1428" t="s">
        <v>3465</v>
      </c>
      <c r="C1428" t="s">
        <v>4040</v>
      </c>
      <c r="D1428">
        <v>6.31</v>
      </c>
      <c r="E1428" t="s">
        <v>4062</v>
      </c>
      <c r="F1428" t="s">
        <v>4046</v>
      </c>
      <c r="G1428" t="s">
        <v>4117</v>
      </c>
      <c r="H1428" t="s">
        <v>4166</v>
      </c>
      <c r="I1428" t="s">
        <v>4116</v>
      </c>
      <c r="J1428" t="s">
        <v>4104</v>
      </c>
      <c r="K1428">
        <v>67.318</v>
      </c>
      <c r="L1428" t="s">
        <v>4231</v>
      </c>
      <c r="M1428" t="s">
        <v>4231</v>
      </c>
      <c r="O1428" t="s">
        <v>4235</v>
      </c>
      <c r="P1428">
        <v>0</v>
      </c>
      <c r="Q1428" t="s">
        <v>4242</v>
      </c>
      <c r="R1428" t="s">
        <v>4246</v>
      </c>
      <c r="S1428">
        <v>1.0973</v>
      </c>
      <c r="T1428" t="s">
        <v>4251</v>
      </c>
      <c r="U1428">
        <v>24.1379</v>
      </c>
      <c r="V1428" t="s">
        <v>4237</v>
      </c>
      <c r="W1428">
        <v>11.82</v>
      </c>
      <c r="X1428" t="s">
        <v>4253</v>
      </c>
      <c r="Y1428" t="s">
        <v>4254</v>
      </c>
      <c r="Z1428" t="s">
        <v>4256</v>
      </c>
      <c r="AA1428">
        <v>20.5384</v>
      </c>
      <c r="AB1428" t="s">
        <v>4258</v>
      </c>
      <c r="AC1428" t="s">
        <v>4258</v>
      </c>
      <c r="AD1428" t="s">
        <v>4258</v>
      </c>
      <c r="AE1428" t="s">
        <v>4252</v>
      </c>
      <c r="AF1428">
        <v>10</v>
      </c>
      <c r="AG1428" t="s">
        <v>4696</v>
      </c>
      <c r="AH1428" t="s">
        <v>4231</v>
      </c>
      <c r="AI1428">
        <v>1.9483</v>
      </c>
      <c r="AJ1428">
        <v>1.4161</v>
      </c>
      <c r="AK1428">
        <v>1.6918</v>
      </c>
      <c r="AL1428">
        <v>1.3758</v>
      </c>
      <c r="AM1428">
        <v>1.1516</v>
      </c>
      <c r="AO1428" t="s">
        <v>4231</v>
      </c>
      <c r="AQ1428">
        <v>81.90000000000001</v>
      </c>
      <c r="AR1428">
        <v>107</v>
      </c>
      <c r="AS1428">
        <v>118</v>
      </c>
      <c r="AT1428" t="s">
        <v>4231</v>
      </c>
      <c r="AU1428">
        <v>-16.955</v>
      </c>
      <c r="AV1428" t="s">
        <v>4231</v>
      </c>
      <c r="AW1428" t="s">
        <v>4231</v>
      </c>
      <c r="AX1428">
        <v>-0.2561</v>
      </c>
      <c r="AY1428" t="s">
        <v>4231</v>
      </c>
      <c r="BA1428" t="s">
        <v>5856</v>
      </c>
      <c r="BC1428" t="s">
        <v>5856</v>
      </c>
      <c r="BD1428" t="s">
        <v>4231</v>
      </c>
      <c r="BE1428" t="s">
        <v>4231</v>
      </c>
      <c r="BF1428" t="s">
        <v>4246</v>
      </c>
      <c r="BG1428" t="s">
        <v>4232</v>
      </c>
      <c r="BH1428">
        <v>25.5741</v>
      </c>
      <c r="BI1428" t="s">
        <v>5859</v>
      </c>
      <c r="BJ1428" t="s">
        <v>4231</v>
      </c>
      <c r="BK1428" t="s">
        <v>4231</v>
      </c>
      <c r="BL1428" t="s">
        <v>4231</v>
      </c>
      <c r="BM1428" t="s">
        <v>4231</v>
      </c>
      <c r="BN1428" t="s">
        <v>4232</v>
      </c>
      <c r="BO1428" t="s">
        <v>4231</v>
      </c>
    </row>
    <row r="1429" spans="1:67">
      <c r="A1429" t="s">
        <v>1494</v>
      </c>
      <c r="B1429" t="s">
        <v>3466</v>
      </c>
      <c r="C1429" t="s">
        <v>4018</v>
      </c>
      <c r="D1429">
        <v>3.47</v>
      </c>
      <c r="E1429" t="s">
        <v>4062</v>
      </c>
      <c r="F1429" t="s">
        <v>4046</v>
      </c>
      <c r="G1429" t="s">
        <v>4064</v>
      </c>
      <c r="H1429" t="s">
        <v>4049</v>
      </c>
      <c r="I1429" t="s">
        <v>4099</v>
      </c>
      <c r="J1429" t="s">
        <v>4052</v>
      </c>
      <c r="K1429">
        <v>53.5209</v>
      </c>
      <c r="L1429" t="s">
        <v>4231</v>
      </c>
      <c r="M1429" t="s">
        <v>4231</v>
      </c>
      <c r="O1429" t="s">
        <v>4235</v>
      </c>
      <c r="P1429">
        <v>0.02</v>
      </c>
      <c r="Q1429" t="s">
        <v>4242</v>
      </c>
      <c r="R1429" t="s">
        <v>4246</v>
      </c>
      <c r="S1429">
        <v>2.8353</v>
      </c>
      <c r="T1429" t="s">
        <v>4249</v>
      </c>
      <c r="U1429">
        <v>41.0888</v>
      </c>
      <c r="V1429" t="s">
        <v>4240</v>
      </c>
      <c r="W1429">
        <v>18.12</v>
      </c>
      <c r="X1429" t="s">
        <v>4252</v>
      </c>
      <c r="Y1429" t="s">
        <v>4254</v>
      </c>
      <c r="Z1429" t="s">
        <v>4256</v>
      </c>
      <c r="AA1429">
        <v>60.3824</v>
      </c>
      <c r="AB1429" t="s">
        <v>4252</v>
      </c>
      <c r="AC1429" t="s">
        <v>4258</v>
      </c>
      <c r="AD1429" t="s">
        <v>4252</v>
      </c>
      <c r="AE1429" t="s">
        <v>4252</v>
      </c>
      <c r="AF1429">
        <v>3</v>
      </c>
      <c r="AG1429" t="s">
        <v>4730</v>
      </c>
      <c r="AH1429" t="s">
        <v>4231</v>
      </c>
      <c r="AI1429">
        <v>0.7781</v>
      </c>
      <c r="AJ1429">
        <v>1.5124</v>
      </c>
      <c r="AK1429">
        <v>4.0335</v>
      </c>
      <c r="AL1429">
        <v>0.5145</v>
      </c>
      <c r="AM1429">
        <v>0.1929</v>
      </c>
      <c r="AO1429" t="s">
        <v>4231</v>
      </c>
      <c r="AQ1429">
        <v>102.5</v>
      </c>
      <c r="AR1429">
        <v>107.5</v>
      </c>
      <c r="AS1429">
        <v>100</v>
      </c>
      <c r="AT1429" t="s">
        <v>4231</v>
      </c>
      <c r="AU1429">
        <v>-11.9746</v>
      </c>
      <c r="AV1429" t="s">
        <v>4231</v>
      </c>
      <c r="AW1429" t="s">
        <v>4231</v>
      </c>
      <c r="AX1429">
        <v>-0.0324</v>
      </c>
      <c r="AY1429" t="s">
        <v>4231</v>
      </c>
      <c r="BA1429" t="s">
        <v>5855</v>
      </c>
      <c r="BC1429" t="s">
        <v>5855</v>
      </c>
      <c r="BD1429" t="s">
        <v>4231</v>
      </c>
      <c r="BE1429" t="s">
        <v>4231</v>
      </c>
      <c r="BF1429" t="s">
        <v>5857</v>
      </c>
      <c r="BG1429" t="s">
        <v>4231</v>
      </c>
      <c r="BH1429">
        <v>-45.3693</v>
      </c>
      <c r="BI1429" t="s">
        <v>5858</v>
      </c>
      <c r="BJ1429" t="s">
        <v>4231</v>
      </c>
      <c r="BK1429" t="s">
        <v>4231</v>
      </c>
      <c r="BL1429" t="s">
        <v>4231</v>
      </c>
      <c r="BM1429" t="s">
        <v>4231</v>
      </c>
      <c r="BN1429" t="s">
        <v>4231</v>
      </c>
      <c r="BO1429" t="s">
        <v>4232</v>
      </c>
    </row>
    <row r="1430" spans="1:67">
      <c r="A1430" t="s">
        <v>1495</v>
      </c>
      <c r="B1430" t="s">
        <v>3467</v>
      </c>
      <c r="C1430" t="s">
        <v>4016</v>
      </c>
      <c r="D1430">
        <v>6.43</v>
      </c>
      <c r="E1430" t="s">
        <v>4062</v>
      </c>
      <c r="F1430" t="s">
        <v>4046</v>
      </c>
      <c r="G1430" t="s">
        <v>4070</v>
      </c>
      <c r="H1430" t="s">
        <v>4064</v>
      </c>
      <c r="I1430" t="s">
        <v>4069</v>
      </c>
      <c r="J1430" t="s">
        <v>4058</v>
      </c>
      <c r="K1430">
        <v>54.7154</v>
      </c>
      <c r="L1430" t="s">
        <v>4231</v>
      </c>
      <c r="M1430" t="s">
        <v>4231</v>
      </c>
      <c r="O1430" t="s">
        <v>4235</v>
      </c>
      <c r="P1430">
        <v>0</v>
      </c>
      <c r="Q1430" t="s">
        <v>4242</v>
      </c>
      <c r="R1430" t="s">
        <v>4245</v>
      </c>
      <c r="S1430">
        <v>2.0706</v>
      </c>
      <c r="T1430" t="s">
        <v>4249</v>
      </c>
      <c r="U1430">
        <v>42.8054</v>
      </c>
      <c r="V1430" t="s">
        <v>4240</v>
      </c>
      <c r="W1430">
        <v>18.08</v>
      </c>
      <c r="X1430" t="s">
        <v>4252</v>
      </c>
      <c r="Y1430" t="s">
        <v>4254</v>
      </c>
      <c r="Z1430" t="s">
        <v>4256</v>
      </c>
      <c r="AA1430">
        <v>48.0505</v>
      </c>
      <c r="AB1430" t="s">
        <v>4258</v>
      </c>
      <c r="AC1430" t="s">
        <v>4252</v>
      </c>
      <c r="AD1430" t="s">
        <v>4252</v>
      </c>
      <c r="AE1430" t="s">
        <v>4252</v>
      </c>
      <c r="AF1430">
        <v>5</v>
      </c>
      <c r="AG1430" t="s">
        <v>5472</v>
      </c>
      <c r="AH1430" t="s">
        <v>4231</v>
      </c>
      <c r="AI1430">
        <v>0.8076</v>
      </c>
      <c r="AJ1430">
        <v>1.0146</v>
      </c>
      <c r="AK1430">
        <v>3.5799</v>
      </c>
      <c r="AL1430">
        <v>0.796</v>
      </c>
      <c r="AM1430">
        <v>0.2256</v>
      </c>
      <c r="AN1430" t="s">
        <v>5848</v>
      </c>
      <c r="AO1430" t="s">
        <v>4232</v>
      </c>
      <c r="AP1430" t="s">
        <v>5854</v>
      </c>
      <c r="AQ1430">
        <v>54.5</v>
      </c>
      <c r="AR1430">
        <v>57.1</v>
      </c>
      <c r="AS1430">
        <v>60.3</v>
      </c>
      <c r="AT1430" t="s">
        <v>4231</v>
      </c>
      <c r="AU1430">
        <v>-11.1804</v>
      </c>
      <c r="AV1430" t="s">
        <v>4231</v>
      </c>
      <c r="AW1430" t="s">
        <v>4231</v>
      </c>
      <c r="AX1430">
        <v>-0.0342</v>
      </c>
      <c r="AY1430" t="s">
        <v>4231</v>
      </c>
      <c r="BA1430" t="s">
        <v>5855</v>
      </c>
      <c r="BC1430" t="s">
        <v>5855</v>
      </c>
      <c r="BD1430" t="s">
        <v>4231</v>
      </c>
      <c r="BE1430" t="s">
        <v>4231</v>
      </c>
      <c r="BF1430" t="s">
        <v>5857</v>
      </c>
      <c r="BG1430" t="s">
        <v>4231</v>
      </c>
      <c r="BH1430">
        <v>-41.0235</v>
      </c>
      <c r="BI1430" t="s">
        <v>5858</v>
      </c>
      <c r="BJ1430" t="s">
        <v>4231</v>
      </c>
      <c r="BK1430" t="s">
        <v>4231</v>
      </c>
      <c r="BL1430" t="s">
        <v>4231</v>
      </c>
      <c r="BM1430" t="s">
        <v>4231</v>
      </c>
      <c r="BN1430" t="s">
        <v>4231</v>
      </c>
      <c r="BO1430" t="s">
        <v>4232</v>
      </c>
    </row>
    <row r="1431" spans="1:67">
      <c r="A1431" t="s">
        <v>1496</v>
      </c>
      <c r="B1431" t="s">
        <v>3468</v>
      </c>
      <c r="C1431" t="s">
        <v>4018</v>
      </c>
      <c r="D1431">
        <v>3.9</v>
      </c>
      <c r="E1431" t="s">
        <v>4062</v>
      </c>
      <c r="F1431" t="s">
        <v>4049</v>
      </c>
      <c r="G1431" t="s">
        <v>4059</v>
      </c>
      <c r="H1431" t="s">
        <v>4047</v>
      </c>
      <c r="I1431" t="s">
        <v>4052</v>
      </c>
      <c r="J1431" t="s">
        <v>4073</v>
      </c>
      <c r="K1431">
        <v>57.3363</v>
      </c>
      <c r="L1431" t="s">
        <v>4232</v>
      </c>
      <c r="M1431" t="s">
        <v>4231</v>
      </c>
      <c r="O1431" t="s">
        <v>4234</v>
      </c>
      <c r="P1431">
        <v>82.01000000000001</v>
      </c>
      <c r="Q1431" t="s">
        <v>4236</v>
      </c>
      <c r="R1431" t="s">
        <v>4245</v>
      </c>
      <c r="S1431">
        <v>57.299</v>
      </c>
      <c r="T1431" t="s">
        <v>4247</v>
      </c>
      <c r="U1431">
        <v>46.7781</v>
      </c>
      <c r="V1431" t="s">
        <v>4241</v>
      </c>
      <c r="W1431">
        <v>39.97</v>
      </c>
      <c r="X1431" t="s">
        <v>4253</v>
      </c>
      <c r="Y1431" t="s">
        <v>4254</v>
      </c>
      <c r="Z1431" t="s">
        <v>4257</v>
      </c>
      <c r="AA1431">
        <v>8.2041</v>
      </c>
      <c r="AB1431" t="s">
        <v>4252</v>
      </c>
      <c r="AC1431" t="s">
        <v>4258</v>
      </c>
      <c r="AD1431" t="s">
        <v>4258</v>
      </c>
      <c r="AE1431" t="s">
        <v>4258</v>
      </c>
      <c r="AF1431">
        <v>11</v>
      </c>
      <c r="AG1431" t="s">
        <v>4288</v>
      </c>
      <c r="AH1431" t="s">
        <v>4231</v>
      </c>
      <c r="AI1431">
        <v>0.0871</v>
      </c>
      <c r="AJ1431">
        <v>0.2348</v>
      </c>
      <c r="AK1431">
        <v>0.2509</v>
      </c>
      <c r="AL1431">
        <v>0.3712</v>
      </c>
      <c r="AM1431">
        <v>0.3473</v>
      </c>
      <c r="AO1431" t="s">
        <v>4231</v>
      </c>
      <c r="AQ1431">
        <v>241.5</v>
      </c>
      <c r="AR1431">
        <v>226</v>
      </c>
      <c r="AS1431">
        <v>217</v>
      </c>
      <c r="AT1431" t="s">
        <v>4231</v>
      </c>
      <c r="AU1431">
        <v>1.4827</v>
      </c>
      <c r="AV1431" t="s">
        <v>4232</v>
      </c>
      <c r="AW1431" t="s">
        <v>4231</v>
      </c>
      <c r="AX1431">
        <v>0.0062</v>
      </c>
      <c r="AY1431" t="s">
        <v>4231</v>
      </c>
      <c r="BA1431" t="s">
        <v>5856</v>
      </c>
      <c r="BC1431" t="s">
        <v>5856</v>
      </c>
      <c r="BD1431" t="s">
        <v>4231</v>
      </c>
      <c r="BE1431" t="s">
        <v>4231</v>
      </c>
      <c r="BF1431" t="s">
        <v>5857</v>
      </c>
      <c r="BG1431" t="s">
        <v>4231</v>
      </c>
      <c r="BH1431">
        <v>-34.2446</v>
      </c>
      <c r="BI1431" t="s">
        <v>5858</v>
      </c>
      <c r="BJ1431" t="s">
        <v>4231</v>
      </c>
      <c r="BK1431" t="s">
        <v>4231</v>
      </c>
      <c r="BL1431" t="s">
        <v>4231</v>
      </c>
      <c r="BM1431" t="s">
        <v>4231</v>
      </c>
      <c r="BN1431" t="s">
        <v>4232</v>
      </c>
      <c r="BO1431" t="s">
        <v>4231</v>
      </c>
    </row>
    <row r="1432" spans="1:67">
      <c r="A1432" t="s">
        <v>1497</v>
      </c>
      <c r="B1432" t="s">
        <v>3469</v>
      </c>
      <c r="C1432" t="s">
        <v>4024</v>
      </c>
      <c r="D1432">
        <v>6.13</v>
      </c>
      <c r="E1432" t="s">
        <v>4062</v>
      </c>
      <c r="F1432" t="s">
        <v>4051</v>
      </c>
      <c r="G1432" t="s">
        <v>4061</v>
      </c>
      <c r="H1432" t="s">
        <v>4066</v>
      </c>
      <c r="I1432" t="s">
        <v>4059</v>
      </c>
      <c r="J1432" t="s">
        <v>4063</v>
      </c>
      <c r="K1432">
        <v>62.6426</v>
      </c>
      <c r="L1432" t="s">
        <v>4232</v>
      </c>
      <c r="M1432" t="s">
        <v>4232</v>
      </c>
      <c r="N1432" t="s">
        <v>4231</v>
      </c>
      <c r="O1432" t="s">
        <v>4234</v>
      </c>
      <c r="P1432">
        <v>40.32</v>
      </c>
      <c r="Q1432" t="s">
        <v>4243</v>
      </c>
      <c r="R1432" t="s">
        <v>4245</v>
      </c>
      <c r="S1432">
        <v>47.7158</v>
      </c>
      <c r="T1432" t="s">
        <v>4251</v>
      </c>
      <c r="U1432">
        <v>60.5592</v>
      </c>
      <c r="V1432" t="s">
        <v>4243</v>
      </c>
      <c r="W1432">
        <v>57.63</v>
      </c>
      <c r="X1432" t="s">
        <v>4253</v>
      </c>
      <c r="Y1432" t="s">
        <v>4254</v>
      </c>
      <c r="Z1432" t="s">
        <v>4257</v>
      </c>
      <c r="AA1432">
        <v>36.5566</v>
      </c>
      <c r="AB1432" t="s">
        <v>4258</v>
      </c>
      <c r="AC1432" t="s">
        <v>4252</v>
      </c>
      <c r="AD1432" t="s">
        <v>4258</v>
      </c>
      <c r="AE1432" t="s">
        <v>4258</v>
      </c>
      <c r="AF1432">
        <v>19</v>
      </c>
      <c r="AG1432" t="s">
        <v>5473</v>
      </c>
      <c r="AH1432" t="s">
        <v>4231</v>
      </c>
      <c r="AI1432">
        <v>6.5118</v>
      </c>
      <c r="AJ1432">
        <v>6.9544</v>
      </c>
      <c r="AK1432">
        <v>6.2279</v>
      </c>
      <c r="AL1432">
        <v>0.9364</v>
      </c>
      <c r="AM1432">
        <v>1.0456</v>
      </c>
      <c r="AO1432" t="s">
        <v>5850</v>
      </c>
      <c r="AQ1432">
        <v>248</v>
      </c>
      <c r="AR1432">
        <v>235</v>
      </c>
      <c r="AS1432">
        <v>173.5</v>
      </c>
      <c r="AT1432" t="s">
        <v>4231</v>
      </c>
      <c r="AU1432">
        <v>10.3936</v>
      </c>
      <c r="AV1432" t="s">
        <v>4232</v>
      </c>
      <c r="AW1432" t="s">
        <v>4232</v>
      </c>
      <c r="AX1432">
        <v>0.1964</v>
      </c>
      <c r="AY1432" t="s">
        <v>4231</v>
      </c>
      <c r="AZ1432">
        <v>0.11466</v>
      </c>
      <c r="BA1432" t="s">
        <v>5856</v>
      </c>
      <c r="BB1432">
        <v>0.28104</v>
      </c>
      <c r="BC1432" t="s">
        <v>5856</v>
      </c>
      <c r="BD1432" t="s">
        <v>4231</v>
      </c>
      <c r="BE1432" t="s">
        <v>4231</v>
      </c>
      <c r="BF1432" t="s">
        <v>4246</v>
      </c>
      <c r="BG1432" t="s">
        <v>4232</v>
      </c>
      <c r="BH1432">
        <v>17.1695</v>
      </c>
      <c r="BI1432" t="s">
        <v>5859</v>
      </c>
      <c r="BJ1432" t="s">
        <v>4231</v>
      </c>
      <c r="BK1432" t="s">
        <v>4231</v>
      </c>
      <c r="BL1432" t="s">
        <v>4231</v>
      </c>
      <c r="BM1432" t="s">
        <v>4232</v>
      </c>
      <c r="BN1432" t="s">
        <v>4231</v>
      </c>
      <c r="BO1432" t="s">
        <v>4231</v>
      </c>
    </row>
    <row r="1433" spans="1:67">
      <c r="A1433" t="s">
        <v>1498</v>
      </c>
      <c r="B1433" t="s">
        <v>3470</v>
      </c>
      <c r="C1433" t="s">
        <v>4016</v>
      </c>
      <c r="D1433">
        <v>27.12</v>
      </c>
      <c r="E1433" t="s">
        <v>4062</v>
      </c>
      <c r="F1433" t="s">
        <v>4049</v>
      </c>
      <c r="G1433" t="s">
        <v>4091</v>
      </c>
      <c r="H1433" t="s">
        <v>4128</v>
      </c>
      <c r="I1433" t="s">
        <v>4088</v>
      </c>
      <c r="J1433" t="s">
        <v>4128</v>
      </c>
      <c r="K1433">
        <v>53.2959</v>
      </c>
      <c r="L1433" t="s">
        <v>4232</v>
      </c>
      <c r="M1433" t="s">
        <v>4232</v>
      </c>
      <c r="N1433" t="s">
        <v>4231</v>
      </c>
      <c r="O1433" t="s">
        <v>4234</v>
      </c>
      <c r="P1433">
        <v>100</v>
      </c>
      <c r="Q1433" t="s">
        <v>4239</v>
      </c>
      <c r="R1433" t="s">
        <v>4245</v>
      </c>
      <c r="S1433">
        <v>78.06959999999999</v>
      </c>
      <c r="T1433" t="s">
        <v>4247</v>
      </c>
      <c r="U1433">
        <v>64.5539</v>
      </c>
      <c r="V1433" t="s">
        <v>4243</v>
      </c>
      <c r="W1433">
        <v>62.43</v>
      </c>
      <c r="X1433" t="s">
        <v>4252</v>
      </c>
      <c r="Y1433" t="s">
        <v>4255</v>
      </c>
      <c r="Z1433" t="s">
        <v>4257</v>
      </c>
      <c r="AA1433">
        <v>62.9662</v>
      </c>
      <c r="AB1433" t="s">
        <v>4252</v>
      </c>
      <c r="AC1433" t="s">
        <v>4252</v>
      </c>
      <c r="AD1433" t="s">
        <v>4252</v>
      </c>
      <c r="AE1433" t="s">
        <v>4258</v>
      </c>
      <c r="AF1433">
        <v>14</v>
      </c>
      <c r="AG1433" t="s">
        <v>5302</v>
      </c>
      <c r="AH1433" t="s">
        <v>4231</v>
      </c>
      <c r="AI1433">
        <v>0.5018</v>
      </c>
      <c r="AJ1433">
        <v>1.4595</v>
      </c>
      <c r="AK1433">
        <v>0.5635</v>
      </c>
      <c r="AL1433">
        <v>0.3438</v>
      </c>
      <c r="AM1433">
        <v>0.8904</v>
      </c>
      <c r="AO1433" t="s">
        <v>5850</v>
      </c>
      <c r="AQ1433">
        <v>39.15</v>
      </c>
      <c r="AR1433">
        <v>32.8</v>
      </c>
      <c r="AS1433">
        <v>32.3</v>
      </c>
      <c r="AT1433" t="s">
        <v>4231</v>
      </c>
      <c r="AU1433">
        <v>12.0472</v>
      </c>
      <c r="AV1433" t="s">
        <v>4232</v>
      </c>
      <c r="AW1433" t="s">
        <v>4231</v>
      </c>
      <c r="AX1433">
        <v>0.1168</v>
      </c>
      <c r="AY1433" t="s">
        <v>4231</v>
      </c>
      <c r="AZ1433">
        <v>0.18576</v>
      </c>
      <c r="BA1433" t="s">
        <v>5855</v>
      </c>
      <c r="BB1433">
        <v>0.173</v>
      </c>
      <c r="BC1433" t="s">
        <v>5855</v>
      </c>
      <c r="BD1433" t="s">
        <v>4231</v>
      </c>
      <c r="BE1433" t="s">
        <v>4231</v>
      </c>
      <c r="BF1433" t="s">
        <v>5857</v>
      </c>
      <c r="BG1433" t="s">
        <v>4231</v>
      </c>
      <c r="BH1433">
        <v>60.6253</v>
      </c>
      <c r="BI1433" t="s">
        <v>5859</v>
      </c>
      <c r="BJ1433" t="s">
        <v>4231</v>
      </c>
      <c r="BK1433" t="s">
        <v>4231</v>
      </c>
      <c r="BL1433" t="s">
        <v>4231</v>
      </c>
      <c r="BM1433" t="s">
        <v>4232</v>
      </c>
      <c r="BN1433" t="s">
        <v>4231</v>
      </c>
      <c r="BO1433" t="s">
        <v>4231</v>
      </c>
    </row>
    <row r="1434" spans="1:67">
      <c r="A1434" t="s">
        <v>1499</v>
      </c>
      <c r="B1434" t="s">
        <v>3471</v>
      </c>
      <c r="C1434" t="s">
        <v>4028</v>
      </c>
      <c r="D1434">
        <v>3.19</v>
      </c>
      <c r="E1434" t="s">
        <v>4062</v>
      </c>
      <c r="F1434" t="s">
        <v>4047</v>
      </c>
      <c r="G1434" t="s">
        <v>4048</v>
      </c>
      <c r="H1434" t="s">
        <v>4196</v>
      </c>
      <c r="I1434" t="s">
        <v>4083</v>
      </c>
      <c r="J1434" t="s">
        <v>4101</v>
      </c>
      <c r="K1434">
        <v>40.0619</v>
      </c>
      <c r="L1434" t="s">
        <v>4231</v>
      </c>
      <c r="M1434" t="s">
        <v>4231</v>
      </c>
      <c r="O1434" t="s">
        <v>4234</v>
      </c>
      <c r="P1434">
        <v>50</v>
      </c>
      <c r="Q1434" t="s">
        <v>4236</v>
      </c>
      <c r="R1434" t="s">
        <v>4245</v>
      </c>
      <c r="S1434">
        <v>70.2217</v>
      </c>
      <c r="T1434" t="s">
        <v>4247</v>
      </c>
      <c r="U1434">
        <v>48.189</v>
      </c>
      <c r="V1434" t="s">
        <v>4241</v>
      </c>
      <c r="W1434">
        <v>47.72</v>
      </c>
      <c r="X1434" t="s">
        <v>4253</v>
      </c>
      <c r="Y1434" t="s">
        <v>4254</v>
      </c>
      <c r="Z1434" t="s">
        <v>4257</v>
      </c>
      <c r="AA1434">
        <v>55.3142</v>
      </c>
      <c r="AB1434" t="s">
        <v>4252</v>
      </c>
      <c r="AC1434" t="s">
        <v>4258</v>
      </c>
      <c r="AD1434" t="s">
        <v>4258</v>
      </c>
      <c r="AE1434" t="s">
        <v>4252</v>
      </c>
      <c r="AF1434">
        <v>13</v>
      </c>
      <c r="AG1434" t="s">
        <v>4576</v>
      </c>
      <c r="AH1434" t="s">
        <v>4231</v>
      </c>
      <c r="AI1434">
        <v>0.0251</v>
      </c>
      <c r="AJ1434">
        <v>0.0772</v>
      </c>
      <c r="AK1434">
        <v>0.06610000000000001</v>
      </c>
      <c r="AL1434">
        <v>0.3252</v>
      </c>
      <c r="AM1434">
        <v>0.38</v>
      </c>
      <c r="AO1434" t="s">
        <v>5850</v>
      </c>
      <c r="AQ1434">
        <v>32.2</v>
      </c>
      <c r="AR1434">
        <v>32.25</v>
      </c>
      <c r="AS1434">
        <v>31.6</v>
      </c>
      <c r="AT1434" t="s">
        <v>4231</v>
      </c>
      <c r="AU1434">
        <v>2.0684</v>
      </c>
      <c r="AV1434" t="s">
        <v>4232</v>
      </c>
      <c r="AW1434" t="s">
        <v>4231</v>
      </c>
      <c r="AX1434">
        <v>0</v>
      </c>
      <c r="AY1434" t="s">
        <v>4231</v>
      </c>
      <c r="AZ1434">
        <v>0.00421</v>
      </c>
      <c r="BA1434" t="s">
        <v>5856</v>
      </c>
      <c r="BC1434" t="s">
        <v>5856</v>
      </c>
      <c r="BD1434" t="s">
        <v>4231</v>
      </c>
      <c r="BE1434" t="s">
        <v>4231</v>
      </c>
      <c r="BF1434" t="s">
        <v>5857</v>
      </c>
      <c r="BG1434" t="s">
        <v>4231</v>
      </c>
      <c r="BH1434">
        <v>-27.1011</v>
      </c>
      <c r="BI1434" t="s">
        <v>5858</v>
      </c>
      <c r="BJ1434" t="s">
        <v>4231</v>
      </c>
      <c r="BK1434" t="s">
        <v>4231</v>
      </c>
      <c r="BL1434" t="s">
        <v>4231</v>
      </c>
      <c r="BM1434" t="s">
        <v>4231</v>
      </c>
      <c r="BN1434" t="s">
        <v>4232</v>
      </c>
      <c r="BO1434" t="s">
        <v>4231</v>
      </c>
    </row>
    <row r="1435" spans="1:67">
      <c r="A1435" t="s">
        <v>1500</v>
      </c>
      <c r="B1435" t="s">
        <v>3472</v>
      </c>
      <c r="C1435" t="s">
        <v>4032</v>
      </c>
      <c r="D1435">
        <v>2.01</v>
      </c>
      <c r="E1435" t="s">
        <v>4062</v>
      </c>
      <c r="F1435" t="s">
        <v>4047</v>
      </c>
      <c r="G1435" t="s">
        <v>4178</v>
      </c>
      <c r="H1435" t="s">
        <v>4127</v>
      </c>
      <c r="I1435" t="s">
        <v>4065</v>
      </c>
      <c r="J1435" t="s">
        <v>4085</v>
      </c>
      <c r="K1435">
        <v>44.8451</v>
      </c>
      <c r="L1435" t="s">
        <v>4231</v>
      </c>
      <c r="M1435" t="s">
        <v>4232</v>
      </c>
      <c r="N1435" t="s">
        <v>4231</v>
      </c>
      <c r="O1435" t="s">
        <v>4234</v>
      </c>
      <c r="P1435">
        <v>100</v>
      </c>
      <c r="Q1435" t="s">
        <v>4238</v>
      </c>
      <c r="R1435" t="s">
        <v>4245</v>
      </c>
      <c r="S1435">
        <v>81.0748</v>
      </c>
      <c r="T1435" t="s">
        <v>4248</v>
      </c>
      <c r="U1435">
        <v>42.7446</v>
      </c>
      <c r="V1435" t="s">
        <v>4240</v>
      </c>
      <c r="W1435">
        <v>53</v>
      </c>
      <c r="X1435" t="s">
        <v>4253</v>
      </c>
      <c r="Y1435" t="s">
        <v>4255</v>
      </c>
      <c r="Z1435" t="s">
        <v>4256</v>
      </c>
      <c r="AA1435">
        <v>54.1051</v>
      </c>
      <c r="AB1435" t="s">
        <v>4258</v>
      </c>
      <c r="AC1435" t="s">
        <v>4258</v>
      </c>
      <c r="AD1435" t="s">
        <v>4258</v>
      </c>
      <c r="AE1435" t="s">
        <v>4252</v>
      </c>
      <c r="AF1435">
        <v>14</v>
      </c>
      <c r="AG1435" t="s">
        <v>5474</v>
      </c>
      <c r="AH1435" t="s">
        <v>4231</v>
      </c>
      <c r="AI1435">
        <v>0.0798</v>
      </c>
      <c r="AJ1435">
        <v>0.0578</v>
      </c>
      <c r="AK1435">
        <v>0.0471</v>
      </c>
      <c r="AL1435">
        <v>1.3793</v>
      </c>
      <c r="AM1435">
        <v>1.6931</v>
      </c>
      <c r="AN1435" t="s">
        <v>5847</v>
      </c>
      <c r="AO1435" t="s">
        <v>4231</v>
      </c>
      <c r="AP1435" t="s">
        <v>5853</v>
      </c>
      <c r="AQ1435">
        <v>55.2</v>
      </c>
      <c r="AR1435">
        <v>55.1</v>
      </c>
      <c r="AS1435">
        <v>54.9</v>
      </c>
      <c r="AT1435" t="s">
        <v>4231</v>
      </c>
      <c r="AU1435">
        <v>2.1649</v>
      </c>
      <c r="AV1435" t="s">
        <v>4232</v>
      </c>
      <c r="AW1435" t="s">
        <v>4231</v>
      </c>
      <c r="AX1435">
        <v>-0.0155</v>
      </c>
      <c r="AY1435" t="s">
        <v>4231</v>
      </c>
      <c r="BA1435" t="s">
        <v>5856</v>
      </c>
      <c r="BC1435" t="s">
        <v>5856</v>
      </c>
      <c r="BD1435" t="s">
        <v>4231</v>
      </c>
      <c r="BE1435" t="s">
        <v>4231</v>
      </c>
      <c r="BF1435" t="s">
        <v>4246</v>
      </c>
      <c r="BG1435" t="s">
        <v>4232</v>
      </c>
      <c r="BH1435">
        <v>-6.7162</v>
      </c>
      <c r="BI1435" t="s">
        <v>5858</v>
      </c>
      <c r="BJ1435" t="s">
        <v>4231</v>
      </c>
      <c r="BK1435" t="s">
        <v>4231</v>
      </c>
      <c r="BL1435" t="s">
        <v>4231</v>
      </c>
      <c r="BM1435" t="s">
        <v>4232</v>
      </c>
      <c r="BN1435" t="s">
        <v>4231</v>
      </c>
      <c r="BO1435" t="s">
        <v>4231</v>
      </c>
    </row>
    <row r="1436" spans="1:67">
      <c r="A1436" t="s">
        <v>1501</v>
      </c>
      <c r="B1436" t="s">
        <v>3473</v>
      </c>
      <c r="C1436" t="s">
        <v>4025</v>
      </c>
      <c r="D1436">
        <v>15.5</v>
      </c>
      <c r="E1436" t="s">
        <v>4062</v>
      </c>
      <c r="F1436" t="s">
        <v>4046</v>
      </c>
      <c r="G1436" t="s">
        <v>4062</v>
      </c>
      <c r="H1436" t="s">
        <v>4049</v>
      </c>
      <c r="I1436" t="s">
        <v>4062</v>
      </c>
      <c r="J1436" t="s">
        <v>4066</v>
      </c>
      <c r="K1436">
        <v>42.1494</v>
      </c>
      <c r="L1436" t="s">
        <v>4231</v>
      </c>
      <c r="M1436" t="s">
        <v>4232</v>
      </c>
      <c r="N1436" t="s">
        <v>4231</v>
      </c>
      <c r="O1436" t="s">
        <v>4234</v>
      </c>
      <c r="P1436">
        <v>39.32</v>
      </c>
      <c r="Q1436" t="s">
        <v>4243</v>
      </c>
      <c r="R1436" t="s">
        <v>4246</v>
      </c>
      <c r="S1436">
        <v>57.7633</v>
      </c>
      <c r="T1436" t="s">
        <v>4248</v>
      </c>
      <c r="U1436">
        <v>50.491</v>
      </c>
      <c r="V1436" t="s">
        <v>4241</v>
      </c>
      <c r="W1436">
        <v>51.4</v>
      </c>
      <c r="X1436" t="s">
        <v>4253</v>
      </c>
      <c r="Y1436" t="s">
        <v>4254</v>
      </c>
      <c r="Z1436" t="s">
        <v>4257</v>
      </c>
      <c r="AA1436">
        <v>78.2576</v>
      </c>
      <c r="AB1436" t="s">
        <v>4258</v>
      </c>
      <c r="AC1436" t="s">
        <v>4258</v>
      </c>
      <c r="AD1436" t="s">
        <v>4258</v>
      </c>
      <c r="AE1436" t="s">
        <v>4252</v>
      </c>
      <c r="AF1436">
        <v>16</v>
      </c>
      <c r="AG1436" t="s">
        <v>4437</v>
      </c>
      <c r="AH1436" t="s">
        <v>4231</v>
      </c>
      <c r="AI1436">
        <v>0.2084</v>
      </c>
      <c r="AJ1436">
        <v>0.2692</v>
      </c>
      <c r="AK1436">
        <v>0.3193</v>
      </c>
      <c r="AL1436">
        <v>0.7742</v>
      </c>
      <c r="AM1436">
        <v>0.6526999999999999</v>
      </c>
      <c r="AN1436" t="s">
        <v>5848</v>
      </c>
      <c r="AO1436" t="s">
        <v>4232</v>
      </c>
      <c r="AP1436" t="s">
        <v>5853</v>
      </c>
      <c r="AQ1436">
        <v>11.65</v>
      </c>
      <c r="AR1436">
        <v>11.65</v>
      </c>
      <c r="AS1436">
        <v>11.05</v>
      </c>
      <c r="AT1436" t="s">
        <v>4231</v>
      </c>
      <c r="AU1436">
        <v>2.3746</v>
      </c>
      <c r="AV1436" t="s">
        <v>4232</v>
      </c>
      <c r="AW1436" t="s">
        <v>4231</v>
      </c>
      <c r="AX1436">
        <v>0.007</v>
      </c>
      <c r="AY1436" t="s">
        <v>4231</v>
      </c>
      <c r="BA1436" t="s">
        <v>5856</v>
      </c>
      <c r="BC1436" t="s">
        <v>5856</v>
      </c>
      <c r="BD1436" t="s">
        <v>4231</v>
      </c>
      <c r="BE1436" t="s">
        <v>4231</v>
      </c>
      <c r="BF1436" t="s">
        <v>5857</v>
      </c>
      <c r="BG1436" t="s">
        <v>4231</v>
      </c>
      <c r="BH1436">
        <v>-6.8112</v>
      </c>
      <c r="BI1436" t="s">
        <v>5858</v>
      </c>
      <c r="BJ1436" t="s">
        <v>4231</v>
      </c>
      <c r="BK1436" t="s">
        <v>4231</v>
      </c>
      <c r="BL1436" t="s">
        <v>4231</v>
      </c>
      <c r="BM1436" t="s">
        <v>4232</v>
      </c>
      <c r="BN1436" t="s">
        <v>4231</v>
      </c>
      <c r="BO1436" t="s">
        <v>4231</v>
      </c>
    </row>
    <row r="1437" spans="1:67">
      <c r="A1437" t="s">
        <v>1502</v>
      </c>
      <c r="B1437" t="s">
        <v>3474</v>
      </c>
      <c r="C1437" t="s">
        <v>4022</v>
      </c>
      <c r="D1437">
        <v>4.74</v>
      </c>
      <c r="E1437" t="s">
        <v>4062</v>
      </c>
      <c r="F1437" t="s">
        <v>4046</v>
      </c>
      <c r="G1437" t="s">
        <v>4056</v>
      </c>
      <c r="H1437" t="s">
        <v>4176</v>
      </c>
      <c r="I1437" t="s">
        <v>4084</v>
      </c>
      <c r="J1437" t="s">
        <v>4180</v>
      </c>
      <c r="K1437">
        <v>39.5012</v>
      </c>
      <c r="L1437" t="s">
        <v>4231</v>
      </c>
      <c r="M1437" t="s">
        <v>4232</v>
      </c>
      <c r="O1437" t="s">
        <v>4234</v>
      </c>
      <c r="P1437">
        <v>99.89</v>
      </c>
      <c r="Q1437" t="s">
        <v>4238</v>
      </c>
      <c r="R1437" t="s">
        <v>4246</v>
      </c>
      <c r="S1437">
        <v>67.8064</v>
      </c>
      <c r="T1437" t="s">
        <v>4248</v>
      </c>
      <c r="U1437">
        <v>52.3142</v>
      </c>
      <c r="V1437" t="s">
        <v>4241</v>
      </c>
      <c r="W1437">
        <v>58.68</v>
      </c>
      <c r="X1437" t="s">
        <v>4249</v>
      </c>
      <c r="Y1437" t="s">
        <v>4255</v>
      </c>
      <c r="Z1437" t="s">
        <v>4257</v>
      </c>
      <c r="AA1437">
        <v>45.9393</v>
      </c>
      <c r="AB1437" t="s">
        <v>4252</v>
      </c>
      <c r="AC1437" t="s">
        <v>4252</v>
      </c>
      <c r="AD1437" t="s">
        <v>4249</v>
      </c>
      <c r="AE1437" t="s">
        <v>4252</v>
      </c>
      <c r="AF1437">
        <v>13</v>
      </c>
      <c r="AG1437" t="s">
        <v>5475</v>
      </c>
      <c r="AH1437" t="s">
        <v>4231</v>
      </c>
      <c r="AI1437">
        <v>0.0549</v>
      </c>
      <c r="AJ1437">
        <v>0.009299999999999999</v>
      </c>
      <c r="AK1437">
        <v>0.0133</v>
      </c>
      <c r="AL1437">
        <v>5.9091</v>
      </c>
      <c r="AM1437">
        <v>4.127</v>
      </c>
      <c r="AO1437" t="s">
        <v>4231</v>
      </c>
      <c r="AQ1437">
        <v>30.65</v>
      </c>
      <c r="AR1437">
        <v>29.55</v>
      </c>
      <c r="AS1437">
        <v>30</v>
      </c>
      <c r="AT1437" t="s">
        <v>4231</v>
      </c>
      <c r="AU1437">
        <v>2.716</v>
      </c>
      <c r="AV1437" t="s">
        <v>4232</v>
      </c>
      <c r="AW1437" t="s">
        <v>4231</v>
      </c>
      <c r="AX1437">
        <v>0.0008</v>
      </c>
      <c r="AY1437" t="s">
        <v>4231</v>
      </c>
      <c r="BA1437" t="s">
        <v>5855</v>
      </c>
      <c r="BC1437" t="s">
        <v>5855</v>
      </c>
      <c r="BD1437" t="s">
        <v>4231</v>
      </c>
      <c r="BE1437" t="s">
        <v>4231</v>
      </c>
      <c r="BF1437" t="s">
        <v>4246</v>
      </c>
      <c r="BG1437" t="s">
        <v>4232</v>
      </c>
      <c r="BH1437">
        <v>-2.229</v>
      </c>
      <c r="BI1437" t="s">
        <v>5858</v>
      </c>
      <c r="BJ1437" t="s">
        <v>4231</v>
      </c>
      <c r="BK1437" t="s">
        <v>4231</v>
      </c>
      <c r="BL1437" t="s">
        <v>4231</v>
      </c>
      <c r="BM1437" t="s">
        <v>4232</v>
      </c>
      <c r="BN1437" t="s">
        <v>4231</v>
      </c>
      <c r="BO1437" t="s">
        <v>4231</v>
      </c>
    </row>
    <row r="1438" spans="1:67">
      <c r="A1438" t="s">
        <v>1503</v>
      </c>
      <c r="B1438" t="s">
        <v>3475</v>
      </c>
      <c r="C1438" t="s">
        <v>4024</v>
      </c>
      <c r="D1438">
        <v>4.27</v>
      </c>
      <c r="E1438" t="s">
        <v>4062</v>
      </c>
      <c r="F1438" t="s">
        <v>4049</v>
      </c>
      <c r="G1438" t="s">
        <v>4062</v>
      </c>
      <c r="H1438" t="s">
        <v>4068</v>
      </c>
      <c r="I1438" t="s">
        <v>4061</v>
      </c>
      <c r="J1438" t="s">
        <v>4064</v>
      </c>
      <c r="K1438">
        <v>67.8232</v>
      </c>
      <c r="L1438" t="s">
        <v>4232</v>
      </c>
      <c r="M1438" t="s">
        <v>4231</v>
      </c>
      <c r="N1438" t="s">
        <v>4231</v>
      </c>
      <c r="O1438" t="s">
        <v>4234</v>
      </c>
      <c r="P1438">
        <v>10.19</v>
      </c>
      <c r="Q1438" t="s">
        <v>4238</v>
      </c>
      <c r="R1438" t="s">
        <v>4245</v>
      </c>
      <c r="S1438">
        <v>50.7601</v>
      </c>
      <c r="T1438" t="s">
        <v>4251</v>
      </c>
      <c r="U1438">
        <v>55.1869</v>
      </c>
      <c r="V1438" t="s">
        <v>4243</v>
      </c>
      <c r="W1438">
        <v>53.61</v>
      </c>
      <c r="X1438" t="s">
        <v>4253</v>
      </c>
      <c r="Y1438" t="s">
        <v>4254</v>
      </c>
      <c r="Z1438" t="s">
        <v>4257</v>
      </c>
      <c r="AA1438">
        <v>71.18300000000001</v>
      </c>
      <c r="AB1438" t="s">
        <v>4258</v>
      </c>
      <c r="AC1438" t="s">
        <v>4258</v>
      </c>
      <c r="AD1438" t="s">
        <v>4258</v>
      </c>
      <c r="AE1438" t="s">
        <v>4258</v>
      </c>
      <c r="AF1438">
        <v>20</v>
      </c>
      <c r="AG1438" t="s">
        <v>5476</v>
      </c>
      <c r="AH1438" t="s">
        <v>4231</v>
      </c>
      <c r="AI1438">
        <v>0.0351</v>
      </c>
      <c r="AJ1438">
        <v>0.09030000000000001</v>
      </c>
      <c r="AK1438">
        <v>0.09710000000000001</v>
      </c>
      <c r="AL1438">
        <v>0.3886</v>
      </c>
      <c r="AM1438">
        <v>0.3614</v>
      </c>
      <c r="AN1438" t="s">
        <v>5848</v>
      </c>
      <c r="AO1438" t="s">
        <v>4232</v>
      </c>
      <c r="AP1438" t="s">
        <v>5854</v>
      </c>
      <c r="AQ1438">
        <v>43.1</v>
      </c>
      <c r="AR1438">
        <v>41.6</v>
      </c>
      <c r="AS1438">
        <v>38.3</v>
      </c>
      <c r="AT1438" t="s">
        <v>4231</v>
      </c>
      <c r="AU1438">
        <v>3.6551</v>
      </c>
      <c r="AV1438" t="s">
        <v>4232</v>
      </c>
      <c r="AW1438" t="s">
        <v>4232</v>
      </c>
      <c r="AX1438">
        <v>0.0508</v>
      </c>
      <c r="AY1438" t="s">
        <v>4231</v>
      </c>
      <c r="AZ1438">
        <v>0.02037</v>
      </c>
      <c r="BA1438" t="s">
        <v>5856</v>
      </c>
      <c r="BB1438">
        <v>0.05891</v>
      </c>
      <c r="BC1438" t="s">
        <v>5856</v>
      </c>
      <c r="BD1438" t="s">
        <v>4231</v>
      </c>
      <c r="BE1438" t="s">
        <v>4231</v>
      </c>
      <c r="BF1438" t="s">
        <v>5857</v>
      </c>
      <c r="BG1438" t="s">
        <v>4231</v>
      </c>
      <c r="BH1438">
        <v>-18.5212</v>
      </c>
      <c r="BI1438" t="s">
        <v>5858</v>
      </c>
      <c r="BJ1438" t="s">
        <v>4231</v>
      </c>
      <c r="BK1438" t="s">
        <v>4231</v>
      </c>
      <c r="BL1438" t="s">
        <v>4231</v>
      </c>
      <c r="BM1438" t="s">
        <v>4232</v>
      </c>
      <c r="BN1438" t="s">
        <v>4231</v>
      </c>
      <c r="BO1438" t="s">
        <v>4231</v>
      </c>
    </row>
    <row r="1439" spans="1:67">
      <c r="A1439" t="s">
        <v>1504</v>
      </c>
      <c r="B1439" t="s">
        <v>3476</v>
      </c>
      <c r="C1439" t="s">
        <v>4036</v>
      </c>
      <c r="D1439">
        <v>189.83</v>
      </c>
      <c r="E1439" t="s">
        <v>4062</v>
      </c>
      <c r="F1439" t="s">
        <v>4047</v>
      </c>
      <c r="G1439" t="s">
        <v>4074</v>
      </c>
      <c r="H1439" t="s">
        <v>4058</v>
      </c>
      <c r="I1439" t="s">
        <v>4073</v>
      </c>
      <c r="J1439" t="s">
        <v>4056</v>
      </c>
      <c r="K1439">
        <v>50.792</v>
      </c>
      <c r="L1439" t="s">
        <v>4231</v>
      </c>
      <c r="M1439" t="s">
        <v>4232</v>
      </c>
      <c r="N1439" t="s">
        <v>4231</v>
      </c>
      <c r="O1439" t="s">
        <v>4235</v>
      </c>
      <c r="P1439">
        <v>52.26</v>
      </c>
      <c r="Q1439" t="s">
        <v>4237</v>
      </c>
      <c r="R1439" t="s">
        <v>4246</v>
      </c>
      <c r="S1439">
        <v>33.8101</v>
      </c>
      <c r="T1439" t="s">
        <v>4248</v>
      </c>
      <c r="U1439">
        <v>50.6728</v>
      </c>
      <c r="V1439" t="s">
        <v>4241</v>
      </c>
      <c r="W1439">
        <v>64.13</v>
      </c>
      <c r="X1439" t="s">
        <v>4253</v>
      </c>
      <c r="Y1439" t="s">
        <v>4255</v>
      </c>
      <c r="Z1439" t="s">
        <v>4256</v>
      </c>
      <c r="AA1439">
        <v>57.4512</v>
      </c>
      <c r="AB1439" t="s">
        <v>4258</v>
      </c>
      <c r="AC1439" t="s">
        <v>4252</v>
      </c>
      <c r="AD1439" t="s">
        <v>4258</v>
      </c>
      <c r="AE1439" t="s">
        <v>4249</v>
      </c>
      <c r="AF1439">
        <v>13</v>
      </c>
      <c r="AG1439" t="s">
        <v>5477</v>
      </c>
      <c r="AH1439" t="s">
        <v>4231</v>
      </c>
      <c r="AI1439">
        <v>0.1174</v>
      </c>
      <c r="AJ1439">
        <v>0.0559</v>
      </c>
      <c r="AK1439">
        <v>0.07439999999999999</v>
      </c>
      <c r="AL1439">
        <v>2.0995</v>
      </c>
      <c r="AM1439">
        <v>1.5779</v>
      </c>
      <c r="AO1439" t="s">
        <v>4231</v>
      </c>
      <c r="AQ1439">
        <v>12.05</v>
      </c>
      <c r="AR1439">
        <v>12</v>
      </c>
      <c r="AS1439">
        <v>12.25</v>
      </c>
      <c r="AT1439" t="s">
        <v>4231</v>
      </c>
      <c r="AU1439">
        <v>2.2197</v>
      </c>
      <c r="AV1439" t="s">
        <v>4232</v>
      </c>
      <c r="AW1439" t="s">
        <v>4231</v>
      </c>
      <c r="AX1439">
        <v>0.0001</v>
      </c>
      <c r="AY1439" t="s">
        <v>4231</v>
      </c>
      <c r="BA1439" t="s">
        <v>5856</v>
      </c>
      <c r="BC1439" t="s">
        <v>5856</v>
      </c>
      <c r="BD1439" t="s">
        <v>4231</v>
      </c>
      <c r="BE1439" t="s">
        <v>4231</v>
      </c>
      <c r="BF1439" t="s">
        <v>5857</v>
      </c>
      <c r="BG1439" t="s">
        <v>4232</v>
      </c>
      <c r="BH1439">
        <v>-17.7437</v>
      </c>
      <c r="BI1439" t="s">
        <v>5858</v>
      </c>
      <c r="BJ1439" t="s">
        <v>4231</v>
      </c>
      <c r="BK1439" t="s">
        <v>4231</v>
      </c>
      <c r="BL1439" t="s">
        <v>4231</v>
      </c>
      <c r="BM1439" t="s">
        <v>4232</v>
      </c>
      <c r="BN1439" t="s">
        <v>4231</v>
      </c>
      <c r="BO1439" t="s">
        <v>4231</v>
      </c>
    </row>
    <row r="1440" spans="1:67">
      <c r="A1440" t="s">
        <v>1505</v>
      </c>
      <c r="B1440" t="s">
        <v>3477</v>
      </c>
      <c r="C1440" t="s">
        <v>4024</v>
      </c>
      <c r="D1440">
        <v>6.24</v>
      </c>
      <c r="E1440" t="s">
        <v>4062</v>
      </c>
      <c r="F1440" t="s">
        <v>4055</v>
      </c>
      <c r="G1440" t="s">
        <v>4061</v>
      </c>
      <c r="H1440" t="s">
        <v>4049</v>
      </c>
      <c r="I1440" t="s">
        <v>4083</v>
      </c>
      <c r="J1440" t="s">
        <v>4117</v>
      </c>
      <c r="K1440">
        <v>52.4692</v>
      </c>
      <c r="L1440" t="s">
        <v>4231</v>
      </c>
      <c r="M1440" t="s">
        <v>4231</v>
      </c>
      <c r="N1440" t="s">
        <v>4231</v>
      </c>
      <c r="O1440" t="s">
        <v>4234</v>
      </c>
      <c r="P1440">
        <v>25</v>
      </c>
      <c r="Q1440" t="s">
        <v>4239</v>
      </c>
      <c r="R1440" t="s">
        <v>4245</v>
      </c>
      <c r="S1440">
        <v>35.3979</v>
      </c>
      <c r="T1440" t="s">
        <v>4247</v>
      </c>
      <c r="U1440">
        <v>55.3494</v>
      </c>
      <c r="V1440" t="s">
        <v>4243</v>
      </c>
      <c r="W1440">
        <v>40.48</v>
      </c>
      <c r="X1440" t="s">
        <v>4253</v>
      </c>
      <c r="Y1440" t="s">
        <v>4254</v>
      </c>
      <c r="Z1440" t="s">
        <v>4257</v>
      </c>
      <c r="AA1440">
        <v>42.4729</v>
      </c>
      <c r="AB1440" t="s">
        <v>4252</v>
      </c>
      <c r="AC1440" t="s">
        <v>4252</v>
      </c>
      <c r="AD1440" t="s">
        <v>4258</v>
      </c>
      <c r="AE1440" t="s">
        <v>4258</v>
      </c>
      <c r="AF1440">
        <v>10</v>
      </c>
      <c r="AG1440" t="s">
        <v>5478</v>
      </c>
      <c r="AH1440" t="s">
        <v>4231</v>
      </c>
      <c r="AI1440">
        <v>0.3864</v>
      </c>
      <c r="AJ1440">
        <v>0.6353</v>
      </c>
      <c r="AK1440">
        <v>0.9284</v>
      </c>
      <c r="AL1440">
        <v>0.6083</v>
      </c>
      <c r="AM1440">
        <v>0.4162</v>
      </c>
      <c r="AN1440" t="s">
        <v>5848</v>
      </c>
      <c r="AO1440" t="s">
        <v>4232</v>
      </c>
      <c r="AP1440" t="s">
        <v>5854</v>
      </c>
      <c r="AQ1440">
        <v>16.8</v>
      </c>
      <c r="AR1440">
        <v>14.6</v>
      </c>
      <c r="AS1440">
        <v>11.6</v>
      </c>
      <c r="AT1440" t="s">
        <v>4231</v>
      </c>
      <c r="AU1440">
        <v>3.5457</v>
      </c>
      <c r="AV1440" t="s">
        <v>4232</v>
      </c>
      <c r="AW1440" t="s">
        <v>4231</v>
      </c>
      <c r="AX1440">
        <v>0.1956</v>
      </c>
      <c r="AY1440" t="s">
        <v>4231</v>
      </c>
      <c r="BA1440" t="s">
        <v>5856</v>
      </c>
      <c r="BB1440">
        <v>0.16032</v>
      </c>
      <c r="BC1440" t="s">
        <v>5856</v>
      </c>
      <c r="BD1440" t="s">
        <v>4231</v>
      </c>
      <c r="BE1440" t="s">
        <v>4231</v>
      </c>
      <c r="BF1440" t="s">
        <v>5857</v>
      </c>
      <c r="BG1440" t="s">
        <v>4231</v>
      </c>
      <c r="BH1440">
        <v>23.9437</v>
      </c>
      <c r="BI1440" t="s">
        <v>5859</v>
      </c>
      <c r="BJ1440" t="s">
        <v>4231</v>
      </c>
      <c r="BK1440" t="s">
        <v>4231</v>
      </c>
      <c r="BL1440" t="s">
        <v>4231</v>
      </c>
      <c r="BM1440" t="s">
        <v>4232</v>
      </c>
      <c r="BN1440" t="s">
        <v>4231</v>
      </c>
      <c r="BO1440" t="s">
        <v>4231</v>
      </c>
    </row>
    <row r="1441" spans="1:67">
      <c r="A1441" t="s">
        <v>1506</v>
      </c>
      <c r="B1441" t="s">
        <v>3478</v>
      </c>
      <c r="C1441" t="s">
        <v>4023</v>
      </c>
      <c r="D1441">
        <v>20.48</v>
      </c>
      <c r="E1441" t="s">
        <v>4062</v>
      </c>
      <c r="F1441" t="s">
        <v>4051</v>
      </c>
      <c r="G1441" t="s">
        <v>4064</v>
      </c>
      <c r="H1441" t="s">
        <v>4087</v>
      </c>
      <c r="I1441" t="s">
        <v>4057</v>
      </c>
      <c r="J1441" t="s">
        <v>4177</v>
      </c>
      <c r="K1441">
        <v>40.2758</v>
      </c>
      <c r="L1441" t="s">
        <v>4232</v>
      </c>
      <c r="M1441" t="s">
        <v>4232</v>
      </c>
      <c r="N1441" t="s">
        <v>4232</v>
      </c>
      <c r="O1441" t="s">
        <v>4234</v>
      </c>
      <c r="P1441">
        <v>100</v>
      </c>
      <c r="Q1441" t="s">
        <v>4236</v>
      </c>
      <c r="R1441" t="s">
        <v>4246</v>
      </c>
      <c r="S1441">
        <v>100</v>
      </c>
      <c r="T1441" t="s">
        <v>4249</v>
      </c>
      <c r="U1441">
        <v>61.5852</v>
      </c>
      <c r="V1441" t="s">
        <v>4243</v>
      </c>
      <c r="W1441">
        <v>86.86</v>
      </c>
      <c r="X1441" t="s">
        <v>4253</v>
      </c>
      <c r="Y1441" t="s">
        <v>4255</v>
      </c>
      <c r="Z1441" t="s">
        <v>4257</v>
      </c>
      <c r="AA1441">
        <v>44.8627</v>
      </c>
      <c r="AB1441" t="s">
        <v>4258</v>
      </c>
      <c r="AC1441" t="s">
        <v>4258</v>
      </c>
      <c r="AD1441" t="s">
        <v>4258</v>
      </c>
      <c r="AE1441" t="s">
        <v>4258</v>
      </c>
      <c r="AF1441">
        <v>20</v>
      </c>
      <c r="AG1441" t="s">
        <v>4994</v>
      </c>
      <c r="AH1441" t="s">
        <v>4231</v>
      </c>
      <c r="AI1441">
        <v>0.5748</v>
      </c>
      <c r="AJ1441">
        <v>0.3437</v>
      </c>
      <c r="AK1441">
        <v>0.2854</v>
      </c>
      <c r="AL1441">
        <v>1.6724</v>
      </c>
      <c r="AM1441">
        <v>2.0139</v>
      </c>
      <c r="AN1441" t="s">
        <v>5847</v>
      </c>
      <c r="AO1441" t="s">
        <v>4231</v>
      </c>
      <c r="AP1441" t="s">
        <v>5852</v>
      </c>
      <c r="AQ1441">
        <v>24.1</v>
      </c>
      <c r="AR1441">
        <v>24.1</v>
      </c>
      <c r="AS1441">
        <v>23.45</v>
      </c>
      <c r="AT1441" t="s">
        <v>4232</v>
      </c>
      <c r="AU1441">
        <v>10.9555</v>
      </c>
      <c r="AV1441" t="s">
        <v>4232</v>
      </c>
      <c r="AW1441" t="s">
        <v>4231</v>
      </c>
      <c r="AX1441">
        <v>0.0065</v>
      </c>
      <c r="AY1441" t="s">
        <v>4231</v>
      </c>
      <c r="AZ1441">
        <v>0.06950000000000001</v>
      </c>
      <c r="BA1441" t="s">
        <v>5856</v>
      </c>
      <c r="BB1441">
        <v>0.03979</v>
      </c>
      <c r="BC1441" t="s">
        <v>5856</v>
      </c>
      <c r="BD1441" t="s">
        <v>4231</v>
      </c>
      <c r="BE1441" t="s">
        <v>4231</v>
      </c>
      <c r="BF1441" t="s">
        <v>5857</v>
      </c>
      <c r="BG1441" t="s">
        <v>4232</v>
      </c>
      <c r="BH1441">
        <v>21.4167</v>
      </c>
      <c r="BI1441" t="s">
        <v>5859</v>
      </c>
      <c r="BJ1441" t="s">
        <v>4231</v>
      </c>
      <c r="BK1441" t="s">
        <v>4231</v>
      </c>
      <c r="BL1441" t="s">
        <v>4232</v>
      </c>
      <c r="BM1441" t="s">
        <v>4231</v>
      </c>
      <c r="BN1441" t="s">
        <v>4231</v>
      </c>
      <c r="BO1441" t="s">
        <v>4231</v>
      </c>
    </row>
    <row r="1442" spans="1:67">
      <c r="A1442" t="s">
        <v>1507</v>
      </c>
      <c r="B1442" t="s">
        <v>3479</v>
      </c>
      <c r="C1442" t="s">
        <v>4025</v>
      </c>
      <c r="D1442">
        <v>162.78</v>
      </c>
      <c r="E1442" t="s">
        <v>4062</v>
      </c>
      <c r="F1442" t="s">
        <v>4047</v>
      </c>
      <c r="G1442" t="s">
        <v>4062</v>
      </c>
      <c r="H1442" t="s">
        <v>4051</v>
      </c>
      <c r="I1442" t="s">
        <v>4060</v>
      </c>
      <c r="J1442" t="s">
        <v>4070</v>
      </c>
      <c r="K1442">
        <v>46.5333</v>
      </c>
      <c r="L1442" t="s">
        <v>4232</v>
      </c>
      <c r="M1442" t="s">
        <v>4231</v>
      </c>
      <c r="O1442" t="s">
        <v>4234</v>
      </c>
      <c r="P1442">
        <v>14.25</v>
      </c>
      <c r="Q1442" t="s">
        <v>4241</v>
      </c>
      <c r="R1442" t="s">
        <v>4245</v>
      </c>
      <c r="S1442">
        <v>44.9504</v>
      </c>
      <c r="T1442" t="s">
        <v>4250</v>
      </c>
      <c r="U1442">
        <v>50.1955</v>
      </c>
      <c r="V1442" t="s">
        <v>4241</v>
      </c>
      <c r="W1442">
        <v>42.53</v>
      </c>
      <c r="X1442" t="s">
        <v>4252</v>
      </c>
      <c r="Y1442" t="s">
        <v>4254</v>
      </c>
      <c r="Z1442" t="s">
        <v>4257</v>
      </c>
      <c r="AA1442">
        <v>65.4106</v>
      </c>
      <c r="AB1442" t="s">
        <v>4252</v>
      </c>
      <c r="AC1442" t="s">
        <v>4252</v>
      </c>
      <c r="AD1442" t="s">
        <v>4252</v>
      </c>
      <c r="AE1442" t="s">
        <v>4258</v>
      </c>
      <c r="AF1442">
        <v>8</v>
      </c>
      <c r="AG1442" t="s">
        <v>5479</v>
      </c>
      <c r="AH1442" t="s">
        <v>4231</v>
      </c>
      <c r="AI1442">
        <v>2.1269</v>
      </c>
      <c r="AJ1442">
        <v>0.5742</v>
      </c>
      <c r="AK1442">
        <v>1.2229</v>
      </c>
      <c r="AL1442">
        <v>3.7039</v>
      </c>
      <c r="AM1442">
        <v>1.7392</v>
      </c>
      <c r="AO1442" t="s">
        <v>4231</v>
      </c>
      <c r="AQ1442">
        <v>18.15</v>
      </c>
      <c r="AR1442">
        <v>17.95</v>
      </c>
      <c r="AS1442">
        <v>16.05</v>
      </c>
      <c r="AT1442" t="s">
        <v>4231</v>
      </c>
      <c r="AU1442">
        <v>0.7915</v>
      </c>
      <c r="AV1442" t="s">
        <v>4232</v>
      </c>
      <c r="AW1442" t="s">
        <v>4231</v>
      </c>
      <c r="AX1442">
        <v>0.0354</v>
      </c>
      <c r="AY1442" t="s">
        <v>4231</v>
      </c>
      <c r="BA1442" t="s">
        <v>5855</v>
      </c>
      <c r="BC1442" t="s">
        <v>5855</v>
      </c>
      <c r="BD1442" t="s">
        <v>4231</v>
      </c>
      <c r="BE1442" t="s">
        <v>4231</v>
      </c>
      <c r="BF1442" t="s">
        <v>5857</v>
      </c>
      <c r="BG1442" t="s">
        <v>4231</v>
      </c>
      <c r="BH1442">
        <v>6.8338</v>
      </c>
      <c r="BI1442" t="s">
        <v>5859</v>
      </c>
      <c r="BJ1442" t="s">
        <v>4232</v>
      </c>
      <c r="BK1442" t="s">
        <v>4231</v>
      </c>
      <c r="BL1442" t="s">
        <v>4231</v>
      </c>
      <c r="BM1442" t="s">
        <v>4231</v>
      </c>
      <c r="BN1442" t="s">
        <v>4232</v>
      </c>
      <c r="BO1442" t="s">
        <v>4231</v>
      </c>
    </row>
    <row r="1443" spans="1:67">
      <c r="A1443" t="s">
        <v>1508</v>
      </c>
      <c r="B1443" t="s">
        <v>3480</v>
      </c>
      <c r="C1443" t="s">
        <v>4016</v>
      </c>
      <c r="D1443">
        <v>1.64</v>
      </c>
      <c r="E1443" t="s">
        <v>4062</v>
      </c>
      <c r="F1443" t="s">
        <v>4046</v>
      </c>
      <c r="G1443" t="s">
        <v>4101</v>
      </c>
      <c r="H1443" t="s">
        <v>4094</v>
      </c>
      <c r="I1443" t="s">
        <v>4053</v>
      </c>
      <c r="J1443" t="s">
        <v>4092</v>
      </c>
      <c r="K1443">
        <v>59.8893</v>
      </c>
      <c r="L1443" t="s">
        <v>4231</v>
      </c>
      <c r="M1443" t="s">
        <v>4232</v>
      </c>
      <c r="N1443" t="s">
        <v>4231</v>
      </c>
      <c r="O1443" t="s">
        <v>4234</v>
      </c>
      <c r="P1443">
        <v>100</v>
      </c>
      <c r="Q1443" t="s">
        <v>4236</v>
      </c>
      <c r="R1443" t="s">
        <v>4245</v>
      </c>
      <c r="S1443">
        <v>82.04470000000001</v>
      </c>
      <c r="T1443" t="s">
        <v>4247</v>
      </c>
      <c r="U1443">
        <v>52.0572</v>
      </c>
      <c r="V1443" t="s">
        <v>4241</v>
      </c>
      <c r="W1443">
        <v>54.42</v>
      </c>
      <c r="X1443" t="s">
        <v>4253</v>
      </c>
      <c r="Y1443" t="s">
        <v>4254</v>
      </c>
      <c r="Z1443" t="s">
        <v>4257</v>
      </c>
      <c r="AA1443">
        <v>72.7568</v>
      </c>
      <c r="AB1443" t="s">
        <v>4252</v>
      </c>
      <c r="AC1443" t="s">
        <v>4252</v>
      </c>
      <c r="AD1443" t="s">
        <v>4258</v>
      </c>
      <c r="AE1443" t="s">
        <v>4258</v>
      </c>
      <c r="AF1443">
        <v>15</v>
      </c>
      <c r="AG1443" t="s">
        <v>5480</v>
      </c>
      <c r="AH1443" t="s">
        <v>4231</v>
      </c>
      <c r="AI1443">
        <v>0.6349</v>
      </c>
      <c r="AJ1443">
        <v>0.4493</v>
      </c>
      <c r="AK1443">
        <v>0.3889</v>
      </c>
      <c r="AL1443">
        <v>1.413</v>
      </c>
      <c r="AM1443">
        <v>1.6327</v>
      </c>
      <c r="AO1443" t="s">
        <v>4231</v>
      </c>
      <c r="AQ1443">
        <v>21.55</v>
      </c>
      <c r="AR1443">
        <v>20.9</v>
      </c>
      <c r="AS1443">
        <v>20.65</v>
      </c>
      <c r="AT1443" t="s">
        <v>4232</v>
      </c>
      <c r="AU1443">
        <v>4.3715</v>
      </c>
      <c r="AV1443" t="s">
        <v>4232</v>
      </c>
      <c r="AW1443" t="s">
        <v>4232</v>
      </c>
      <c r="AX1443">
        <v>0.0154</v>
      </c>
      <c r="AY1443" t="s">
        <v>4231</v>
      </c>
      <c r="AZ1443">
        <v>0.03442</v>
      </c>
      <c r="BA1443" t="s">
        <v>5856</v>
      </c>
      <c r="BB1443">
        <v>0.03032</v>
      </c>
      <c r="BC1443" t="s">
        <v>5856</v>
      </c>
      <c r="BD1443" t="s">
        <v>4231</v>
      </c>
      <c r="BE1443" t="s">
        <v>4231</v>
      </c>
      <c r="BF1443" t="s">
        <v>5857</v>
      </c>
      <c r="BG1443" t="s">
        <v>4231</v>
      </c>
      <c r="BH1443">
        <v>11.5578</v>
      </c>
      <c r="BI1443" t="s">
        <v>5859</v>
      </c>
      <c r="BJ1443" t="s">
        <v>4231</v>
      </c>
      <c r="BK1443" t="s">
        <v>4231</v>
      </c>
      <c r="BL1443" t="s">
        <v>4231</v>
      </c>
      <c r="BM1443" t="s">
        <v>4232</v>
      </c>
      <c r="BN1443" t="s">
        <v>4231</v>
      </c>
      <c r="BO1443" t="s">
        <v>4231</v>
      </c>
    </row>
    <row r="1444" spans="1:67">
      <c r="A1444" t="s">
        <v>1509</v>
      </c>
      <c r="B1444" t="s">
        <v>3481</v>
      </c>
      <c r="C1444" t="s">
        <v>4025</v>
      </c>
      <c r="D1444">
        <v>33.79</v>
      </c>
      <c r="E1444" t="s">
        <v>4062</v>
      </c>
      <c r="F1444" t="s">
        <v>4049</v>
      </c>
      <c r="G1444" t="s">
        <v>4062</v>
      </c>
      <c r="H1444" t="s">
        <v>4047</v>
      </c>
      <c r="I1444" t="s">
        <v>4061</v>
      </c>
      <c r="J1444" t="s">
        <v>4067</v>
      </c>
      <c r="K1444">
        <v>59.5516</v>
      </c>
      <c r="L1444" t="s">
        <v>4231</v>
      </c>
      <c r="M1444" t="s">
        <v>4231</v>
      </c>
      <c r="N1444" t="s">
        <v>4231</v>
      </c>
      <c r="O1444" t="s">
        <v>4234</v>
      </c>
      <c r="P1444">
        <v>23.39</v>
      </c>
      <c r="Q1444" t="s">
        <v>4236</v>
      </c>
      <c r="R1444" t="s">
        <v>4245</v>
      </c>
      <c r="S1444">
        <v>49.1389</v>
      </c>
      <c r="T1444" t="s">
        <v>4247</v>
      </c>
      <c r="U1444">
        <v>56.4907</v>
      </c>
      <c r="V1444" t="s">
        <v>4243</v>
      </c>
      <c r="W1444">
        <v>39.7</v>
      </c>
      <c r="X1444" t="s">
        <v>4252</v>
      </c>
      <c r="Y1444" t="s">
        <v>4254</v>
      </c>
      <c r="Z1444" t="s">
        <v>4257</v>
      </c>
      <c r="AA1444">
        <v>55.2479</v>
      </c>
      <c r="AB1444" t="s">
        <v>4252</v>
      </c>
      <c r="AC1444" t="s">
        <v>4252</v>
      </c>
      <c r="AD1444" t="s">
        <v>4252</v>
      </c>
      <c r="AE1444" t="s">
        <v>4258</v>
      </c>
      <c r="AF1444">
        <v>8</v>
      </c>
      <c r="AG1444" t="s">
        <v>5481</v>
      </c>
      <c r="AH1444" t="s">
        <v>4231</v>
      </c>
      <c r="AI1444">
        <v>5.9996</v>
      </c>
      <c r="AJ1444">
        <v>7.0801</v>
      </c>
      <c r="AK1444">
        <v>6.3861</v>
      </c>
      <c r="AL1444">
        <v>0.8474</v>
      </c>
      <c r="AM1444">
        <v>0.9395</v>
      </c>
      <c r="AN1444" t="s">
        <v>5848</v>
      </c>
      <c r="AO1444" t="s">
        <v>4232</v>
      </c>
      <c r="AP1444" t="s">
        <v>5854</v>
      </c>
      <c r="AQ1444">
        <v>102</v>
      </c>
      <c r="AR1444">
        <v>89.40000000000001</v>
      </c>
      <c r="AS1444">
        <v>61.6</v>
      </c>
      <c r="AT1444" t="s">
        <v>4231</v>
      </c>
      <c r="AU1444">
        <v>4.6974</v>
      </c>
      <c r="AV1444" t="s">
        <v>4232</v>
      </c>
      <c r="AW1444" t="s">
        <v>4231</v>
      </c>
      <c r="AX1444">
        <v>0.2208</v>
      </c>
      <c r="AY1444" t="s">
        <v>4231</v>
      </c>
      <c r="BA1444" t="s">
        <v>5855</v>
      </c>
      <c r="BB1444">
        <v>0.22556</v>
      </c>
      <c r="BC1444" t="s">
        <v>5855</v>
      </c>
      <c r="BD1444" t="s">
        <v>4231</v>
      </c>
      <c r="BE1444" t="s">
        <v>4231</v>
      </c>
      <c r="BF1444" t="s">
        <v>5857</v>
      </c>
      <c r="BG1444" t="s">
        <v>4231</v>
      </c>
      <c r="BH1444">
        <v>37.0543</v>
      </c>
      <c r="BI1444" t="s">
        <v>5859</v>
      </c>
      <c r="BJ1444" t="s">
        <v>4231</v>
      </c>
      <c r="BK1444" t="s">
        <v>4231</v>
      </c>
      <c r="BL1444" t="s">
        <v>4231</v>
      </c>
      <c r="BM1444" t="s">
        <v>4232</v>
      </c>
      <c r="BN1444" t="s">
        <v>4231</v>
      </c>
      <c r="BO1444" t="s">
        <v>4231</v>
      </c>
    </row>
    <row r="1445" spans="1:67">
      <c r="A1445" t="s">
        <v>1510</v>
      </c>
      <c r="B1445" t="s">
        <v>3482</v>
      </c>
      <c r="C1445" t="s">
        <v>4023</v>
      </c>
      <c r="D1445">
        <v>3</v>
      </c>
      <c r="E1445" t="s">
        <v>4062</v>
      </c>
      <c r="F1445" t="s">
        <v>4048</v>
      </c>
      <c r="G1445" t="s">
        <v>4068</v>
      </c>
      <c r="H1445" t="s">
        <v>4064</v>
      </c>
      <c r="I1445" t="s">
        <v>4091</v>
      </c>
      <c r="J1445" t="s">
        <v>4119</v>
      </c>
      <c r="K1445">
        <v>55.2378</v>
      </c>
      <c r="L1445" t="s">
        <v>4232</v>
      </c>
      <c r="M1445" t="s">
        <v>4232</v>
      </c>
      <c r="N1445" t="s">
        <v>4231</v>
      </c>
      <c r="O1445" t="s">
        <v>4234</v>
      </c>
      <c r="P1445">
        <v>8.34</v>
      </c>
      <c r="Q1445" t="s">
        <v>4240</v>
      </c>
      <c r="R1445" t="s">
        <v>4245</v>
      </c>
      <c r="S1445">
        <v>19.1286</v>
      </c>
      <c r="T1445" t="s">
        <v>4247</v>
      </c>
      <c r="U1445">
        <v>55.7558</v>
      </c>
      <c r="V1445" t="s">
        <v>4243</v>
      </c>
      <c r="W1445">
        <v>54.17</v>
      </c>
      <c r="X1445" t="s">
        <v>4253</v>
      </c>
      <c r="Y1445" t="s">
        <v>4254</v>
      </c>
      <c r="Z1445" t="s">
        <v>4256</v>
      </c>
      <c r="AA1445">
        <v>57.7099</v>
      </c>
      <c r="AB1445" t="s">
        <v>4252</v>
      </c>
      <c r="AC1445" t="s">
        <v>4252</v>
      </c>
      <c r="AD1445" t="s">
        <v>4258</v>
      </c>
      <c r="AE1445" t="s">
        <v>4258</v>
      </c>
      <c r="AF1445">
        <v>15</v>
      </c>
      <c r="AG1445" t="s">
        <v>5482</v>
      </c>
      <c r="AH1445" t="s">
        <v>4231</v>
      </c>
      <c r="AI1445">
        <v>0.6667</v>
      </c>
      <c r="AJ1445">
        <v>0.4467</v>
      </c>
      <c r="AK1445">
        <v>1.0492</v>
      </c>
      <c r="AL1445">
        <v>1.4925</v>
      </c>
      <c r="AM1445">
        <v>0.6354</v>
      </c>
      <c r="AO1445" t="s">
        <v>4231</v>
      </c>
      <c r="AQ1445">
        <v>179.5</v>
      </c>
      <c r="AR1445">
        <v>177.5</v>
      </c>
      <c r="AS1445">
        <v>183.5</v>
      </c>
      <c r="AT1445" t="s">
        <v>4231</v>
      </c>
      <c r="AU1445">
        <v>2.4813</v>
      </c>
      <c r="AV1445" t="s">
        <v>4232</v>
      </c>
      <c r="AW1445" t="s">
        <v>4232</v>
      </c>
      <c r="AX1445">
        <v>0.044</v>
      </c>
      <c r="AY1445" t="s">
        <v>4231</v>
      </c>
      <c r="AZ1445">
        <v>0.00726</v>
      </c>
      <c r="BA1445" t="s">
        <v>5856</v>
      </c>
      <c r="BB1445">
        <v>0.04385</v>
      </c>
      <c r="BC1445" t="s">
        <v>5856</v>
      </c>
      <c r="BD1445" t="s">
        <v>4231</v>
      </c>
      <c r="BE1445" t="s">
        <v>4232</v>
      </c>
      <c r="BF1445" t="s">
        <v>5857</v>
      </c>
      <c r="BG1445" t="s">
        <v>4231</v>
      </c>
      <c r="BH1445">
        <v>-8.252000000000001</v>
      </c>
      <c r="BI1445" t="s">
        <v>5858</v>
      </c>
      <c r="BJ1445" t="s">
        <v>4231</v>
      </c>
      <c r="BK1445" t="s">
        <v>4231</v>
      </c>
      <c r="BL1445" t="s">
        <v>4231</v>
      </c>
      <c r="BM1445" t="s">
        <v>4232</v>
      </c>
      <c r="BN1445" t="s">
        <v>4231</v>
      </c>
      <c r="BO1445" t="s">
        <v>4231</v>
      </c>
    </row>
    <row r="1446" spans="1:67">
      <c r="A1446" t="s">
        <v>1511</v>
      </c>
      <c r="B1446" t="s">
        <v>3483</v>
      </c>
      <c r="C1446" t="s">
        <v>4021</v>
      </c>
      <c r="D1446">
        <v>16.92</v>
      </c>
      <c r="E1446" t="s">
        <v>4062</v>
      </c>
      <c r="F1446" t="s">
        <v>4053</v>
      </c>
      <c r="G1446" t="s">
        <v>4066</v>
      </c>
      <c r="H1446" t="s">
        <v>4071</v>
      </c>
      <c r="I1446" t="s">
        <v>4061</v>
      </c>
      <c r="J1446" t="s">
        <v>4068</v>
      </c>
      <c r="K1446">
        <v>44.1649</v>
      </c>
      <c r="L1446" t="s">
        <v>4231</v>
      </c>
      <c r="M1446" t="s">
        <v>4232</v>
      </c>
      <c r="O1446" t="s">
        <v>4234</v>
      </c>
      <c r="P1446">
        <v>5.6</v>
      </c>
      <c r="Q1446" t="s">
        <v>4239</v>
      </c>
      <c r="R1446" t="s">
        <v>4245</v>
      </c>
      <c r="S1446">
        <v>26.5483</v>
      </c>
      <c r="T1446" t="s">
        <v>4247</v>
      </c>
      <c r="U1446">
        <v>51.4119</v>
      </c>
      <c r="V1446" t="s">
        <v>4241</v>
      </c>
      <c r="W1446">
        <v>43.34</v>
      </c>
      <c r="X1446" t="s">
        <v>4253</v>
      </c>
      <c r="Y1446" t="s">
        <v>4254</v>
      </c>
      <c r="Z1446" t="s">
        <v>4257</v>
      </c>
      <c r="AA1446">
        <v>70.4956</v>
      </c>
      <c r="AB1446" t="s">
        <v>4258</v>
      </c>
      <c r="AC1446" t="s">
        <v>4258</v>
      </c>
      <c r="AD1446" t="s">
        <v>4258</v>
      </c>
      <c r="AF1446">
        <v>11</v>
      </c>
      <c r="AG1446" t="s">
        <v>5483</v>
      </c>
      <c r="AH1446" t="s">
        <v>4231</v>
      </c>
      <c r="AI1446">
        <v>0.0012</v>
      </c>
      <c r="AJ1446">
        <v>0.0008</v>
      </c>
      <c r="AK1446">
        <v>0.0207</v>
      </c>
      <c r="AL1446">
        <v>1.4286</v>
      </c>
      <c r="AM1446">
        <v>0.0572</v>
      </c>
      <c r="AN1446" t="s">
        <v>5848</v>
      </c>
      <c r="AO1446" t="s">
        <v>4232</v>
      </c>
      <c r="AP1446" t="s">
        <v>5854</v>
      </c>
      <c r="AQ1446">
        <v>47.5</v>
      </c>
      <c r="AR1446">
        <v>49</v>
      </c>
      <c r="AS1446">
        <v>46.6</v>
      </c>
      <c r="AT1446" t="s">
        <v>4231</v>
      </c>
      <c r="AU1446">
        <v>0.845</v>
      </c>
      <c r="AV1446" t="s">
        <v>4232</v>
      </c>
      <c r="AW1446" t="s">
        <v>4231</v>
      </c>
      <c r="AX1446">
        <v>0.0174</v>
      </c>
      <c r="AY1446" t="s">
        <v>4231</v>
      </c>
      <c r="BA1446" t="s">
        <v>5856</v>
      </c>
      <c r="BC1446" t="s">
        <v>5856</v>
      </c>
      <c r="BD1446" t="s">
        <v>4231</v>
      </c>
      <c r="BE1446" t="s">
        <v>4231</v>
      </c>
      <c r="BF1446" t="s">
        <v>5857</v>
      </c>
      <c r="BG1446" t="s">
        <v>4231</v>
      </c>
      <c r="BH1446">
        <v>-25.0465</v>
      </c>
      <c r="BI1446" t="s">
        <v>5858</v>
      </c>
      <c r="BJ1446" t="s">
        <v>4231</v>
      </c>
      <c r="BK1446" t="s">
        <v>4231</v>
      </c>
      <c r="BL1446" t="s">
        <v>4231</v>
      </c>
      <c r="BM1446" t="s">
        <v>4231</v>
      </c>
      <c r="BN1446" t="s">
        <v>4232</v>
      </c>
      <c r="BO1446" t="s">
        <v>4231</v>
      </c>
    </row>
    <row r="1447" spans="1:67">
      <c r="A1447" t="s">
        <v>1512</v>
      </c>
      <c r="B1447" t="s">
        <v>3484</v>
      </c>
      <c r="C1447" t="s">
        <v>4018</v>
      </c>
      <c r="D1447">
        <v>6.86</v>
      </c>
      <c r="E1447" t="s">
        <v>4062</v>
      </c>
      <c r="F1447" t="s">
        <v>4048</v>
      </c>
      <c r="G1447" t="s">
        <v>4084</v>
      </c>
      <c r="H1447" t="s">
        <v>4127</v>
      </c>
      <c r="I1447" t="s">
        <v>4082</v>
      </c>
      <c r="J1447" t="s">
        <v>4173</v>
      </c>
      <c r="K1447">
        <v>58.0892</v>
      </c>
      <c r="L1447" t="s">
        <v>4231</v>
      </c>
      <c r="M1447" t="s">
        <v>4232</v>
      </c>
      <c r="N1447" t="s">
        <v>4231</v>
      </c>
      <c r="O1447" t="s">
        <v>4234</v>
      </c>
      <c r="P1447">
        <v>100</v>
      </c>
      <c r="Q1447" t="s">
        <v>4236</v>
      </c>
      <c r="R1447" t="s">
        <v>4245</v>
      </c>
      <c r="S1447">
        <v>88.29430000000001</v>
      </c>
      <c r="T1447" t="s">
        <v>4249</v>
      </c>
      <c r="U1447">
        <v>64.8</v>
      </c>
      <c r="V1447" t="s">
        <v>4243</v>
      </c>
      <c r="W1447">
        <v>70.39</v>
      </c>
      <c r="X1447" t="s">
        <v>4253</v>
      </c>
      <c r="Y1447" t="s">
        <v>4254</v>
      </c>
      <c r="Z1447" t="s">
        <v>4257</v>
      </c>
      <c r="AA1447">
        <v>60.5508</v>
      </c>
      <c r="AB1447" t="s">
        <v>4258</v>
      </c>
      <c r="AC1447" t="s">
        <v>4258</v>
      </c>
      <c r="AD1447" t="s">
        <v>4258</v>
      </c>
      <c r="AE1447" t="s">
        <v>4258</v>
      </c>
      <c r="AF1447">
        <v>18</v>
      </c>
      <c r="AG1447" t="s">
        <v>5484</v>
      </c>
      <c r="AH1447" t="s">
        <v>4231</v>
      </c>
      <c r="AI1447">
        <v>0.041</v>
      </c>
      <c r="AJ1447">
        <v>0.1407</v>
      </c>
      <c r="AK1447">
        <v>0.4291</v>
      </c>
      <c r="AL1447">
        <v>0.2917</v>
      </c>
      <c r="AM1447">
        <v>0.0956</v>
      </c>
      <c r="AN1447" t="s">
        <v>5847</v>
      </c>
      <c r="AO1447" t="s">
        <v>4231</v>
      </c>
      <c r="AP1447" t="s">
        <v>5852</v>
      </c>
      <c r="AQ1447">
        <v>18.3</v>
      </c>
      <c r="AR1447">
        <v>18.25</v>
      </c>
      <c r="AS1447">
        <v>15.6</v>
      </c>
      <c r="AT1447" t="s">
        <v>4232</v>
      </c>
      <c r="AU1447">
        <v>4.8259</v>
      </c>
      <c r="AV1447" t="s">
        <v>4232</v>
      </c>
      <c r="AW1447" t="s">
        <v>4231</v>
      </c>
      <c r="AX1447">
        <v>0.0989</v>
      </c>
      <c r="AY1447" t="s">
        <v>4231</v>
      </c>
      <c r="AZ1447">
        <v>0.03126</v>
      </c>
      <c r="BA1447" t="s">
        <v>5856</v>
      </c>
      <c r="BB1447">
        <v>0.08175</v>
      </c>
      <c r="BC1447" t="s">
        <v>5856</v>
      </c>
      <c r="BD1447" t="s">
        <v>4231</v>
      </c>
      <c r="BE1447" t="s">
        <v>4231</v>
      </c>
      <c r="BF1447" t="s">
        <v>4246</v>
      </c>
      <c r="BG1447" t="s">
        <v>4232</v>
      </c>
      <c r="BH1447">
        <v>-16.3944</v>
      </c>
      <c r="BI1447" t="s">
        <v>5858</v>
      </c>
      <c r="BJ1447" t="s">
        <v>4231</v>
      </c>
      <c r="BK1447" t="s">
        <v>4231</v>
      </c>
      <c r="BL1447" t="s">
        <v>4231</v>
      </c>
      <c r="BM1447" t="s">
        <v>4232</v>
      </c>
      <c r="BN1447" t="s">
        <v>4231</v>
      </c>
      <c r="BO1447" t="s">
        <v>4231</v>
      </c>
    </row>
    <row r="1448" spans="1:67">
      <c r="A1448" t="s">
        <v>1513</v>
      </c>
      <c r="B1448" t="s">
        <v>3485</v>
      </c>
      <c r="C1448" t="s">
        <v>4036</v>
      </c>
      <c r="D1448">
        <v>50.45</v>
      </c>
      <c r="E1448" t="s">
        <v>4062</v>
      </c>
      <c r="F1448" t="s">
        <v>4047</v>
      </c>
      <c r="G1448" t="s">
        <v>4062</v>
      </c>
      <c r="H1448" t="s">
        <v>4066</v>
      </c>
      <c r="I1448" t="s">
        <v>4083</v>
      </c>
      <c r="J1448" t="s">
        <v>4177</v>
      </c>
      <c r="K1448">
        <v>66.2505</v>
      </c>
      <c r="L1448" t="s">
        <v>4232</v>
      </c>
      <c r="M1448" t="s">
        <v>4232</v>
      </c>
      <c r="N1448" t="s">
        <v>4231</v>
      </c>
      <c r="O1448" t="s">
        <v>4234</v>
      </c>
      <c r="P1448">
        <v>29.27</v>
      </c>
      <c r="Q1448" t="s">
        <v>4238</v>
      </c>
      <c r="R1448" t="s">
        <v>4245</v>
      </c>
      <c r="S1448">
        <v>69.6491</v>
      </c>
      <c r="T1448" t="s">
        <v>4247</v>
      </c>
      <c r="U1448">
        <v>54.816</v>
      </c>
      <c r="V1448" t="s">
        <v>4241</v>
      </c>
      <c r="W1448">
        <v>47.33</v>
      </c>
      <c r="X1448" t="s">
        <v>4252</v>
      </c>
      <c r="Y1448" t="s">
        <v>4254</v>
      </c>
      <c r="Z1448" t="s">
        <v>4257</v>
      </c>
      <c r="AA1448">
        <v>53.9613</v>
      </c>
      <c r="AB1448" t="s">
        <v>4252</v>
      </c>
      <c r="AC1448" t="s">
        <v>4252</v>
      </c>
      <c r="AD1448" t="s">
        <v>4252</v>
      </c>
      <c r="AE1448" t="s">
        <v>4258</v>
      </c>
      <c r="AF1448">
        <v>14</v>
      </c>
      <c r="AG1448" t="s">
        <v>5485</v>
      </c>
      <c r="AH1448" t="s">
        <v>4231</v>
      </c>
      <c r="AI1448">
        <v>0.5731000000000001</v>
      </c>
      <c r="AJ1448">
        <v>0.6608000000000001</v>
      </c>
      <c r="AK1448">
        <v>0.63</v>
      </c>
      <c r="AL1448">
        <v>0.8672</v>
      </c>
      <c r="AM1448">
        <v>0.9096</v>
      </c>
      <c r="AO1448" t="s">
        <v>5850</v>
      </c>
      <c r="AQ1448">
        <v>39.9</v>
      </c>
      <c r="AR1448">
        <v>36.9</v>
      </c>
      <c r="AS1448">
        <v>34.1</v>
      </c>
      <c r="AT1448" t="s">
        <v>4231</v>
      </c>
      <c r="AU1448">
        <v>4.1307</v>
      </c>
      <c r="AV1448" t="s">
        <v>4232</v>
      </c>
      <c r="AW1448" t="s">
        <v>4231</v>
      </c>
      <c r="AX1448">
        <v>0.092</v>
      </c>
      <c r="AY1448" t="s">
        <v>4231</v>
      </c>
      <c r="AZ1448">
        <v>0.0508</v>
      </c>
      <c r="BA1448" t="s">
        <v>5855</v>
      </c>
      <c r="BB1448">
        <v>0.0818</v>
      </c>
      <c r="BC1448" t="s">
        <v>5855</v>
      </c>
      <c r="BD1448" t="s">
        <v>4231</v>
      </c>
      <c r="BE1448" t="s">
        <v>4231</v>
      </c>
      <c r="BF1448" t="s">
        <v>5857</v>
      </c>
      <c r="BG1448" t="s">
        <v>4231</v>
      </c>
      <c r="BH1448">
        <v>2.1424</v>
      </c>
      <c r="BI1448" t="s">
        <v>5859</v>
      </c>
      <c r="BJ1448" t="s">
        <v>4231</v>
      </c>
      <c r="BK1448" t="s">
        <v>4231</v>
      </c>
      <c r="BL1448" t="s">
        <v>4231</v>
      </c>
      <c r="BM1448" t="s">
        <v>4232</v>
      </c>
      <c r="BN1448" t="s">
        <v>4231</v>
      </c>
      <c r="BO1448" t="s">
        <v>4231</v>
      </c>
    </row>
    <row r="1449" spans="1:67">
      <c r="A1449" t="s">
        <v>1514</v>
      </c>
      <c r="B1449" t="s">
        <v>3486</v>
      </c>
      <c r="C1449" t="s">
        <v>4033</v>
      </c>
      <c r="D1449">
        <v>18.49</v>
      </c>
      <c r="E1449" t="s">
        <v>4062</v>
      </c>
      <c r="F1449" t="s">
        <v>4052</v>
      </c>
      <c r="G1449" t="s">
        <v>4062</v>
      </c>
      <c r="H1449" t="s">
        <v>4047</v>
      </c>
      <c r="I1449" t="s">
        <v>4079</v>
      </c>
      <c r="J1449" t="s">
        <v>4172</v>
      </c>
      <c r="K1449">
        <v>61.4622</v>
      </c>
      <c r="L1449" t="s">
        <v>4231</v>
      </c>
      <c r="M1449" t="s">
        <v>4231</v>
      </c>
      <c r="O1449" t="s">
        <v>4234</v>
      </c>
      <c r="P1449">
        <v>12.5</v>
      </c>
      <c r="Q1449" t="s">
        <v>4239</v>
      </c>
      <c r="R1449" t="s">
        <v>4245</v>
      </c>
      <c r="S1449">
        <v>33.1583</v>
      </c>
      <c r="T1449" t="s">
        <v>4247</v>
      </c>
      <c r="U1449">
        <v>54.479</v>
      </c>
      <c r="V1449" t="s">
        <v>4241</v>
      </c>
      <c r="W1449">
        <v>33.48</v>
      </c>
      <c r="X1449" t="s">
        <v>4249</v>
      </c>
      <c r="Y1449" t="s">
        <v>4254</v>
      </c>
      <c r="Z1449" t="s">
        <v>4257</v>
      </c>
      <c r="AA1449">
        <v>53.5542</v>
      </c>
      <c r="AB1449" t="s">
        <v>4252</v>
      </c>
      <c r="AC1449" t="s">
        <v>4252</v>
      </c>
      <c r="AD1449" t="s">
        <v>4249</v>
      </c>
      <c r="AE1449" t="s">
        <v>4258</v>
      </c>
      <c r="AF1449">
        <v>6</v>
      </c>
      <c r="AG1449" t="s">
        <v>5486</v>
      </c>
      <c r="AH1449" t="s">
        <v>4231</v>
      </c>
      <c r="AI1449">
        <v>0.655</v>
      </c>
      <c r="AJ1449">
        <v>1.1461</v>
      </c>
      <c r="AK1449">
        <v>1.4342</v>
      </c>
      <c r="AL1449">
        <v>0.5715</v>
      </c>
      <c r="AM1449">
        <v>0.4567</v>
      </c>
      <c r="AO1449" t="s">
        <v>4231</v>
      </c>
      <c r="AQ1449">
        <v>27.3</v>
      </c>
      <c r="AR1449">
        <v>26.1</v>
      </c>
      <c r="AS1449">
        <v>21.1</v>
      </c>
      <c r="AT1449" t="s">
        <v>4231</v>
      </c>
      <c r="AU1449">
        <v>1.1941</v>
      </c>
      <c r="AV1449" t="s">
        <v>4232</v>
      </c>
      <c r="AW1449" t="s">
        <v>4231</v>
      </c>
      <c r="AX1449">
        <v>0.1585</v>
      </c>
      <c r="AY1449" t="s">
        <v>4231</v>
      </c>
      <c r="BA1449" t="s">
        <v>5855</v>
      </c>
      <c r="BB1449">
        <v>0.10458</v>
      </c>
      <c r="BC1449" t="s">
        <v>5855</v>
      </c>
      <c r="BD1449" t="s">
        <v>4231</v>
      </c>
      <c r="BE1449" t="s">
        <v>4231</v>
      </c>
      <c r="BF1449" t="s">
        <v>5857</v>
      </c>
      <c r="BG1449" t="s">
        <v>4231</v>
      </c>
      <c r="BH1449">
        <v>12.7312</v>
      </c>
      <c r="BI1449" t="s">
        <v>5859</v>
      </c>
      <c r="BJ1449" t="s">
        <v>4231</v>
      </c>
      <c r="BK1449" t="s">
        <v>4231</v>
      </c>
      <c r="BL1449" t="s">
        <v>4231</v>
      </c>
      <c r="BM1449" t="s">
        <v>4231</v>
      </c>
      <c r="BN1449" t="s">
        <v>4232</v>
      </c>
      <c r="BO1449" t="s">
        <v>4231</v>
      </c>
    </row>
    <row r="1450" spans="1:67">
      <c r="A1450" t="s">
        <v>1515</v>
      </c>
      <c r="B1450" t="s">
        <v>3487</v>
      </c>
      <c r="C1450" t="s">
        <v>4025</v>
      </c>
      <c r="D1450">
        <v>22.5</v>
      </c>
      <c r="E1450" t="s">
        <v>4062</v>
      </c>
      <c r="F1450" t="s">
        <v>4050</v>
      </c>
      <c r="G1450" t="s">
        <v>4062</v>
      </c>
      <c r="H1450" t="s">
        <v>4108</v>
      </c>
      <c r="I1450" t="s">
        <v>4062</v>
      </c>
      <c r="J1450" t="s">
        <v>4071</v>
      </c>
      <c r="K1450">
        <v>56.6226</v>
      </c>
      <c r="L1450" t="s">
        <v>4232</v>
      </c>
      <c r="M1450" t="s">
        <v>4232</v>
      </c>
      <c r="N1450" t="s">
        <v>4231</v>
      </c>
      <c r="O1450" t="s">
        <v>4234</v>
      </c>
      <c r="P1450">
        <v>100</v>
      </c>
      <c r="Q1450" t="s">
        <v>4239</v>
      </c>
      <c r="R1450" t="s">
        <v>4245</v>
      </c>
      <c r="S1450">
        <v>76.553</v>
      </c>
      <c r="T1450" t="s">
        <v>4247</v>
      </c>
      <c r="U1450">
        <v>59.7333</v>
      </c>
      <c r="V1450" t="s">
        <v>4243</v>
      </c>
      <c r="W1450">
        <v>59.86</v>
      </c>
      <c r="X1450" t="s">
        <v>4253</v>
      </c>
      <c r="Y1450" t="s">
        <v>4255</v>
      </c>
      <c r="Z1450" t="s">
        <v>4257</v>
      </c>
      <c r="AA1450">
        <v>73.19110000000001</v>
      </c>
      <c r="AB1450" t="s">
        <v>4252</v>
      </c>
      <c r="AC1450" t="s">
        <v>4258</v>
      </c>
      <c r="AD1450" t="s">
        <v>4258</v>
      </c>
      <c r="AE1450" t="s">
        <v>4258</v>
      </c>
      <c r="AF1450">
        <v>18</v>
      </c>
      <c r="AG1450" t="s">
        <v>5242</v>
      </c>
      <c r="AH1450" t="s">
        <v>4231</v>
      </c>
      <c r="AI1450">
        <v>0.4827</v>
      </c>
      <c r="AJ1450">
        <v>1.1645</v>
      </c>
      <c r="AK1450">
        <v>0.4917</v>
      </c>
      <c r="AL1450">
        <v>0.4145</v>
      </c>
      <c r="AM1450">
        <v>0.9817</v>
      </c>
      <c r="AN1450" t="s">
        <v>5847</v>
      </c>
      <c r="AO1450" t="s">
        <v>4231</v>
      </c>
      <c r="AP1450" t="s">
        <v>5852</v>
      </c>
      <c r="AQ1450">
        <v>16.85</v>
      </c>
      <c r="AR1450">
        <v>14.15</v>
      </c>
      <c r="AS1450">
        <v>13.2</v>
      </c>
      <c r="AT1450" t="s">
        <v>4231</v>
      </c>
      <c r="AU1450">
        <v>10.8402</v>
      </c>
      <c r="AV1450" t="s">
        <v>4232</v>
      </c>
      <c r="AW1450" t="s">
        <v>4231</v>
      </c>
      <c r="AX1450">
        <v>0.1032</v>
      </c>
      <c r="AY1450" t="s">
        <v>4231</v>
      </c>
      <c r="AZ1450">
        <v>0.16466</v>
      </c>
      <c r="BA1450" t="s">
        <v>5856</v>
      </c>
      <c r="BB1450">
        <v>0.13224</v>
      </c>
      <c r="BC1450" t="s">
        <v>5856</v>
      </c>
      <c r="BD1450" t="s">
        <v>4231</v>
      </c>
      <c r="BE1450" t="s">
        <v>4231</v>
      </c>
      <c r="BF1450" t="s">
        <v>5857</v>
      </c>
      <c r="BG1450" t="s">
        <v>4231</v>
      </c>
      <c r="BH1450">
        <v>39.397</v>
      </c>
      <c r="BI1450" t="s">
        <v>5859</v>
      </c>
      <c r="BJ1450" t="s">
        <v>4231</v>
      </c>
      <c r="BK1450" t="s">
        <v>4231</v>
      </c>
      <c r="BL1450" t="s">
        <v>4231</v>
      </c>
      <c r="BM1450" t="s">
        <v>4232</v>
      </c>
      <c r="BN1450" t="s">
        <v>4231</v>
      </c>
      <c r="BO1450" t="s">
        <v>4231</v>
      </c>
    </row>
    <row r="1451" spans="1:67">
      <c r="A1451" t="s">
        <v>1516</v>
      </c>
      <c r="B1451" t="s">
        <v>3488</v>
      </c>
      <c r="C1451" t="s">
        <v>4019</v>
      </c>
      <c r="D1451">
        <v>22.32</v>
      </c>
      <c r="E1451" t="s">
        <v>4062</v>
      </c>
      <c r="F1451" t="s">
        <v>4050</v>
      </c>
      <c r="G1451" t="s">
        <v>4060</v>
      </c>
      <c r="H1451" t="s">
        <v>4095</v>
      </c>
      <c r="I1451" t="s">
        <v>4060</v>
      </c>
      <c r="J1451" t="s">
        <v>4094</v>
      </c>
      <c r="K1451">
        <v>37.3699</v>
      </c>
      <c r="L1451" t="s">
        <v>4231</v>
      </c>
      <c r="M1451" t="s">
        <v>4232</v>
      </c>
      <c r="N1451" t="s">
        <v>4231</v>
      </c>
      <c r="O1451" t="s">
        <v>4234</v>
      </c>
      <c r="P1451">
        <v>100</v>
      </c>
      <c r="Q1451" t="s">
        <v>4243</v>
      </c>
      <c r="R1451" t="s">
        <v>4246</v>
      </c>
      <c r="S1451">
        <v>70.90179999999999</v>
      </c>
      <c r="T1451" t="s">
        <v>4248</v>
      </c>
      <c r="U1451">
        <v>51.3486</v>
      </c>
      <c r="V1451" t="s">
        <v>4241</v>
      </c>
      <c r="W1451">
        <v>56.01</v>
      </c>
      <c r="X1451" t="s">
        <v>4249</v>
      </c>
      <c r="Y1451" t="s">
        <v>4255</v>
      </c>
      <c r="Z1451" t="s">
        <v>4257</v>
      </c>
      <c r="AA1451">
        <v>42.2163</v>
      </c>
      <c r="AB1451" t="s">
        <v>4258</v>
      </c>
      <c r="AC1451" t="s">
        <v>4252</v>
      </c>
      <c r="AD1451" t="s">
        <v>4249</v>
      </c>
      <c r="AE1451" t="s">
        <v>4249</v>
      </c>
      <c r="AF1451">
        <v>13</v>
      </c>
      <c r="AG1451" t="s">
        <v>5487</v>
      </c>
      <c r="AH1451" t="s">
        <v>4231</v>
      </c>
      <c r="AI1451">
        <v>0.0103</v>
      </c>
      <c r="AJ1451">
        <v>0.0072</v>
      </c>
      <c r="AK1451">
        <v>0.008999999999999999</v>
      </c>
      <c r="AL1451">
        <v>1.4375</v>
      </c>
      <c r="AM1451">
        <v>1.1443</v>
      </c>
      <c r="AN1451" t="s">
        <v>5847</v>
      </c>
      <c r="AO1451" t="s">
        <v>4231</v>
      </c>
      <c r="AP1451" t="s">
        <v>5853</v>
      </c>
      <c r="AQ1451">
        <v>186</v>
      </c>
      <c r="AR1451">
        <v>186.5</v>
      </c>
      <c r="AS1451">
        <v>184.5</v>
      </c>
      <c r="AT1451" t="s">
        <v>4231</v>
      </c>
      <c r="AU1451">
        <v>2.3166</v>
      </c>
      <c r="AV1451" t="s">
        <v>4232</v>
      </c>
      <c r="AW1451" t="s">
        <v>4231</v>
      </c>
      <c r="AX1451">
        <v>0.0033</v>
      </c>
      <c r="AY1451" t="s">
        <v>4231</v>
      </c>
      <c r="BA1451" t="s">
        <v>5855</v>
      </c>
      <c r="BC1451" t="s">
        <v>5855</v>
      </c>
      <c r="BD1451" t="s">
        <v>4231</v>
      </c>
      <c r="BE1451" t="s">
        <v>4231</v>
      </c>
      <c r="BF1451" t="s">
        <v>5857</v>
      </c>
      <c r="BG1451" t="s">
        <v>4232</v>
      </c>
      <c r="BH1451">
        <v>-2.1465</v>
      </c>
      <c r="BI1451" t="s">
        <v>5858</v>
      </c>
      <c r="BJ1451" t="s">
        <v>4231</v>
      </c>
      <c r="BK1451" t="s">
        <v>4231</v>
      </c>
      <c r="BL1451" t="s">
        <v>4231</v>
      </c>
      <c r="BM1451" t="s">
        <v>4232</v>
      </c>
      <c r="BN1451" t="s">
        <v>4231</v>
      </c>
      <c r="BO1451" t="s">
        <v>4231</v>
      </c>
    </row>
    <row r="1452" spans="1:67">
      <c r="A1452" t="s">
        <v>1517</v>
      </c>
      <c r="B1452" t="s">
        <v>3489</v>
      </c>
      <c r="C1452" t="s">
        <v>4035</v>
      </c>
      <c r="D1452">
        <v>20</v>
      </c>
      <c r="E1452" t="s">
        <v>4062</v>
      </c>
      <c r="F1452" t="s">
        <v>4046</v>
      </c>
      <c r="G1452" t="s">
        <v>4062</v>
      </c>
      <c r="H1452" t="s">
        <v>4082</v>
      </c>
      <c r="I1452" t="s">
        <v>4046</v>
      </c>
      <c r="J1452" t="s">
        <v>4082</v>
      </c>
      <c r="K1452">
        <v>30.0256</v>
      </c>
      <c r="L1452" t="s">
        <v>4231</v>
      </c>
      <c r="M1452" t="s">
        <v>4231</v>
      </c>
      <c r="N1452" t="s">
        <v>4231</v>
      </c>
      <c r="O1452" t="s">
        <v>4235</v>
      </c>
      <c r="P1452">
        <v>99.61</v>
      </c>
      <c r="Q1452" t="s">
        <v>4239</v>
      </c>
      <c r="R1452" t="s">
        <v>4245</v>
      </c>
      <c r="S1452">
        <v>97.6725</v>
      </c>
      <c r="T1452" t="s">
        <v>4247</v>
      </c>
      <c r="U1452">
        <v>43.4299</v>
      </c>
      <c r="V1452" t="s">
        <v>4240</v>
      </c>
      <c r="W1452">
        <v>55.95</v>
      </c>
      <c r="X1452" t="s">
        <v>4252</v>
      </c>
      <c r="Y1452" t="s">
        <v>4255</v>
      </c>
      <c r="Z1452" t="s">
        <v>4257</v>
      </c>
      <c r="AA1452">
        <v>44.7872</v>
      </c>
      <c r="AB1452" t="s">
        <v>4252</v>
      </c>
      <c r="AC1452" t="s">
        <v>4258</v>
      </c>
      <c r="AD1452" t="s">
        <v>4252</v>
      </c>
      <c r="AE1452" t="s">
        <v>4252</v>
      </c>
      <c r="AF1452">
        <v>10</v>
      </c>
      <c r="AG1452" t="s">
        <v>5488</v>
      </c>
      <c r="AH1452" t="s">
        <v>4231</v>
      </c>
      <c r="AI1452">
        <v>0.0655</v>
      </c>
      <c r="AJ1452">
        <v>0.0891</v>
      </c>
      <c r="AK1452">
        <v>0.2155</v>
      </c>
      <c r="AL1452">
        <v>0.7351</v>
      </c>
      <c r="AM1452">
        <v>0.3039</v>
      </c>
      <c r="AO1452" t="s">
        <v>4231</v>
      </c>
      <c r="AQ1452">
        <v>30</v>
      </c>
      <c r="AR1452">
        <v>29.95</v>
      </c>
      <c r="AS1452">
        <v>30.4</v>
      </c>
      <c r="AT1452" t="s">
        <v>4231</v>
      </c>
      <c r="AU1452">
        <v>2.3537</v>
      </c>
      <c r="AV1452" t="s">
        <v>4232</v>
      </c>
      <c r="AW1452" t="s">
        <v>4231</v>
      </c>
      <c r="AX1452">
        <v>-0.0232</v>
      </c>
      <c r="AY1452" t="s">
        <v>4231</v>
      </c>
      <c r="AZ1452">
        <v>0.00357</v>
      </c>
      <c r="BA1452" t="s">
        <v>5855</v>
      </c>
      <c r="BC1452" t="s">
        <v>5855</v>
      </c>
      <c r="BD1452" t="s">
        <v>4231</v>
      </c>
      <c r="BE1452" t="s">
        <v>4231</v>
      </c>
      <c r="BF1452" t="s">
        <v>5857</v>
      </c>
      <c r="BG1452" t="s">
        <v>4232</v>
      </c>
      <c r="BH1452">
        <v>-23.6073</v>
      </c>
      <c r="BI1452" t="s">
        <v>5858</v>
      </c>
      <c r="BJ1452" t="s">
        <v>4231</v>
      </c>
      <c r="BK1452" t="s">
        <v>4231</v>
      </c>
      <c r="BL1452" t="s">
        <v>4231</v>
      </c>
      <c r="BM1452" t="s">
        <v>4232</v>
      </c>
      <c r="BN1452" t="s">
        <v>4231</v>
      </c>
      <c r="BO1452" t="s">
        <v>4231</v>
      </c>
    </row>
    <row r="1453" spans="1:67">
      <c r="A1453" t="s">
        <v>1518</v>
      </c>
      <c r="B1453" t="s">
        <v>3490</v>
      </c>
      <c r="C1453" t="s">
        <v>4016</v>
      </c>
      <c r="D1453">
        <v>10.79</v>
      </c>
      <c r="E1453" t="s">
        <v>4062</v>
      </c>
      <c r="F1453" t="s">
        <v>4047</v>
      </c>
      <c r="G1453" t="s">
        <v>4058</v>
      </c>
      <c r="H1453" t="s">
        <v>4112</v>
      </c>
      <c r="I1453" t="s">
        <v>4059</v>
      </c>
      <c r="J1453" t="s">
        <v>4165</v>
      </c>
      <c r="K1453">
        <v>59.6072</v>
      </c>
      <c r="L1453" t="s">
        <v>4232</v>
      </c>
      <c r="M1453" t="s">
        <v>4231</v>
      </c>
      <c r="N1453" t="s">
        <v>4231</v>
      </c>
      <c r="O1453" t="s">
        <v>4234</v>
      </c>
      <c r="P1453">
        <v>100</v>
      </c>
      <c r="Q1453" t="s">
        <v>4239</v>
      </c>
      <c r="R1453" t="s">
        <v>4245</v>
      </c>
      <c r="S1453">
        <v>81.3746</v>
      </c>
      <c r="T1453" t="s">
        <v>4247</v>
      </c>
      <c r="U1453">
        <v>60.7519</v>
      </c>
      <c r="V1453" t="s">
        <v>4243</v>
      </c>
      <c r="W1453">
        <v>55.4</v>
      </c>
      <c r="X1453" t="s">
        <v>4252</v>
      </c>
      <c r="Y1453" t="s">
        <v>4255</v>
      </c>
      <c r="Z1453" t="s">
        <v>4257</v>
      </c>
      <c r="AA1453">
        <v>70.2548</v>
      </c>
      <c r="AB1453" t="s">
        <v>4252</v>
      </c>
      <c r="AC1453" t="s">
        <v>4252</v>
      </c>
      <c r="AD1453" t="s">
        <v>4252</v>
      </c>
      <c r="AE1453" t="s">
        <v>4258</v>
      </c>
      <c r="AF1453">
        <v>14</v>
      </c>
      <c r="AG1453" t="s">
        <v>4311</v>
      </c>
      <c r="AH1453" t="s">
        <v>4231</v>
      </c>
      <c r="AI1453">
        <v>1.8327</v>
      </c>
      <c r="AJ1453">
        <v>2.7979</v>
      </c>
      <c r="AK1453">
        <v>1.2263</v>
      </c>
      <c r="AL1453">
        <v>0.655</v>
      </c>
      <c r="AM1453">
        <v>1.4945</v>
      </c>
      <c r="AO1453" t="s">
        <v>4231</v>
      </c>
      <c r="AQ1453">
        <v>26.15</v>
      </c>
      <c r="AR1453">
        <v>21.65</v>
      </c>
      <c r="AS1453">
        <v>20.05</v>
      </c>
      <c r="AT1453" t="s">
        <v>4231</v>
      </c>
      <c r="AU1453">
        <v>10.9087</v>
      </c>
      <c r="AV1453" t="s">
        <v>4232</v>
      </c>
      <c r="AW1453" t="s">
        <v>4232</v>
      </c>
      <c r="AX1453">
        <v>0.1243</v>
      </c>
      <c r="AY1453" t="s">
        <v>4231</v>
      </c>
      <c r="AZ1453">
        <v>0.22032</v>
      </c>
      <c r="BA1453" t="s">
        <v>5855</v>
      </c>
      <c r="BB1453">
        <v>0.17946</v>
      </c>
      <c r="BC1453" t="s">
        <v>5855</v>
      </c>
      <c r="BD1453" t="s">
        <v>4231</v>
      </c>
      <c r="BE1453" t="s">
        <v>4231</v>
      </c>
      <c r="BF1453" t="s">
        <v>5857</v>
      </c>
      <c r="BG1453" t="s">
        <v>4231</v>
      </c>
      <c r="BH1453">
        <v>41.757</v>
      </c>
      <c r="BI1453" t="s">
        <v>5859</v>
      </c>
      <c r="BJ1453" t="s">
        <v>4231</v>
      </c>
      <c r="BK1453" t="s">
        <v>4231</v>
      </c>
      <c r="BL1453" t="s">
        <v>4231</v>
      </c>
      <c r="BM1453" t="s">
        <v>4232</v>
      </c>
      <c r="BN1453" t="s">
        <v>4231</v>
      </c>
      <c r="BO1453" t="s">
        <v>4231</v>
      </c>
    </row>
    <row r="1454" spans="1:67">
      <c r="A1454" t="s">
        <v>1519</v>
      </c>
      <c r="B1454" t="s">
        <v>3491</v>
      </c>
      <c r="C1454" t="s">
        <v>4016</v>
      </c>
      <c r="D1454">
        <v>8.18</v>
      </c>
      <c r="E1454" t="s">
        <v>4062</v>
      </c>
      <c r="F1454" t="s">
        <v>4047</v>
      </c>
      <c r="G1454" t="s">
        <v>4078</v>
      </c>
      <c r="H1454" t="s">
        <v>4066</v>
      </c>
      <c r="I1454" t="s">
        <v>4078</v>
      </c>
      <c r="J1454" t="s">
        <v>4054</v>
      </c>
      <c r="K1454">
        <v>62.8532</v>
      </c>
      <c r="L1454" t="s">
        <v>4231</v>
      </c>
      <c r="M1454" t="s">
        <v>4231</v>
      </c>
      <c r="O1454" t="s">
        <v>4235</v>
      </c>
      <c r="P1454">
        <v>0.9399999999999999</v>
      </c>
      <c r="Q1454" t="s">
        <v>4242</v>
      </c>
      <c r="R1454" t="s">
        <v>4246</v>
      </c>
      <c r="S1454">
        <v>13.3915</v>
      </c>
      <c r="T1454" t="s">
        <v>4248</v>
      </c>
      <c r="U1454">
        <v>43.352</v>
      </c>
      <c r="V1454" t="s">
        <v>4240</v>
      </c>
      <c r="W1454">
        <v>40.39</v>
      </c>
      <c r="X1454" t="s">
        <v>4253</v>
      </c>
      <c r="Y1454" t="s">
        <v>4254</v>
      </c>
      <c r="Z1454" t="s">
        <v>4256</v>
      </c>
      <c r="AA1454">
        <v>37.3977</v>
      </c>
      <c r="AB1454" t="s">
        <v>4258</v>
      </c>
      <c r="AC1454" t="s">
        <v>4258</v>
      </c>
      <c r="AD1454" t="s">
        <v>4258</v>
      </c>
      <c r="AF1454">
        <v>10</v>
      </c>
      <c r="AG1454" t="s">
        <v>4696</v>
      </c>
      <c r="AH1454" t="s">
        <v>4231</v>
      </c>
      <c r="AI1454">
        <v>0.1174</v>
      </c>
      <c r="AJ1454">
        <v>0.2155</v>
      </c>
      <c r="AK1454">
        <v>0.2712</v>
      </c>
      <c r="AL1454">
        <v>0.5448</v>
      </c>
      <c r="AM1454">
        <v>0.4329</v>
      </c>
      <c r="AO1454" t="s">
        <v>4231</v>
      </c>
      <c r="AQ1454">
        <v>24.5</v>
      </c>
      <c r="AR1454">
        <v>25.4</v>
      </c>
      <c r="AS1454">
        <v>26.4</v>
      </c>
      <c r="AT1454" t="s">
        <v>4231</v>
      </c>
      <c r="AU1454">
        <v>-2.5791</v>
      </c>
      <c r="AV1454" t="s">
        <v>4231</v>
      </c>
      <c r="AW1454" t="s">
        <v>4231</v>
      </c>
      <c r="AX1454">
        <v>-0.0326</v>
      </c>
      <c r="AY1454" t="s">
        <v>4231</v>
      </c>
      <c r="BA1454" t="s">
        <v>5856</v>
      </c>
      <c r="BC1454" t="s">
        <v>5856</v>
      </c>
      <c r="BD1454" t="s">
        <v>4231</v>
      </c>
      <c r="BE1454" t="s">
        <v>4231</v>
      </c>
      <c r="BF1454" t="s">
        <v>5857</v>
      </c>
      <c r="BG1454" t="s">
        <v>4232</v>
      </c>
      <c r="BH1454">
        <v>-34.2259</v>
      </c>
      <c r="BI1454" t="s">
        <v>5858</v>
      </c>
      <c r="BJ1454" t="s">
        <v>4231</v>
      </c>
      <c r="BK1454" t="s">
        <v>4231</v>
      </c>
      <c r="BL1454" t="s">
        <v>4231</v>
      </c>
      <c r="BM1454" t="s">
        <v>4231</v>
      </c>
      <c r="BN1454" t="s">
        <v>4232</v>
      </c>
      <c r="BO1454" t="s">
        <v>4231</v>
      </c>
    </row>
    <row r="1455" spans="1:67">
      <c r="A1455" t="s">
        <v>1520</v>
      </c>
      <c r="B1455" t="s">
        <v>3492</v>
      </c>
      <c r="C1455" t="s">
        <v>4013</v>
      </c>
      <c r="D1455">
        <v>5.75</v>
      </c>
      <c r="E1455" t="s">
        <v>4062</v>
      </c>
      <c r="F1455" t="s">
        <v>4050</v>
      </c>
      <c r="G1455" t="s">
        <v>4179</v>
      </c>
      <c r="H1455" t="s">
        <v>4197</v>
      </c>
      <c r="I1455" t="s">
        <v>4071</v>
      </c>
      <c r="J1455" t="s">
        <v>4075</v>
      </c>
      <c r="K1455">
        <v>19.8481</v>
      </c>
      <c r="L1455" t="s">
        <v>4231</v>
      </c>
      <c r="M1455" t="s">
        <v>4231</v>
      </c>
      <c r="O1455" t="s">
        <v>4234</v>
      </c>
      <c r="P1455">
        <v>83.20999999999999</v>
      </c>
      <c r="Q1455" t="s">
        <v>4237</v>
      </c>
      <c r="R1455" t="s">
        <v>4246</v>
      </c>
      <c r="S1455">
        <v>91.72369999999999</v>
      </c>
      <c r="T1455" t="s">
        <v>4249</v>
      </c>
      <c r="U1455">
        <v>59.3667</v>
      </c>
      <c r="V1455" t="s">
        <v>4243</v>
      </c>
      <c r="W1455">
        <v>70.54000000000001</v>
      </c>
      <c r="X1455" t="s">
        <v>4249</v>
      </c>
      <c r="Y1455" t="s">
        <v>4255</v>
      </c>
      <c r="Z1455" t="s">
        <v>4257</v>
      </c>
      <c r="AA1455">
        <v>42.2591</v>
      </c>
      <c r="AB1455" t="s">
        <v>4252</v>
      </c>
      <c r="AC1455" t="s">
        <v>4258</v>
      </c>
      <c r="AD1455" t="s">
        <v>4249</v>
      </c>
      <c r="AE1455" t="s">
        <v>4258</v>
      </c>
      <c r="AF1455">
        <v>15</v>
      </c>
      <c r="AG1455" t="s">
        <v>5489</v>
      </c>
      <c r="AH1455" t="s">
        <v>4231</v>
      </c>
      <c r="AI1455">
        <v>0</v>
      </c>
      <c r="AJ1455">
        <v>0.0365</v>
      </c>
      <c r="AK1455">
        <v>0.0306</v>
      </c>
      <c r="AL1455">
        <v>0</v>
      </c>
      <c r="AM1455">
        <v>0</v>
      </c>
      <c r="AN1455" t="s">
        <v>5848</v>
      </c>
      <c r="AO1455" t="s">
        <v>4232</v>
      </c>
      <c r="AP1455" t="s">
        <v>5853</v>
      </c>
      <c r="AQ1455">
        <v>15.75</v>
      </c>
      <c r="AR1455">
        <v>15.7</v>
      </c>
      <c r="AS1455">
        <v>15.7</v>
      </c>
      <c r="AT1455" t="s">
        <v>4232</v>
      </c>
      <c r="AU1455">
        <v>3.1407</v>
      </c>
      <c r="AV1455" t="s">
        <v>4232</v>
      </c>
      <c r="AW1455" t="s">
        <v>4231</v>
      </c>
      <c r="AX1455">
        <v>0.007900000000000001</v>
      </c>
      <c r="AY1455" t="s">
        <v>4231</v>
      </c>
      <c r="BB1455">
        <v>0.01006</v>
      </c>
      <c r="BC1455" t="s">
        <v>5855</v>
      </c>
      <c r="BD1455" t="s">
        <v>4231</v>
      </c>
      <c r="BE1455" t="s">
        <v>4231</v>
      </c>
      <c r="BF1455" t="s">
        <v>5857</v>
      </c>
      <c r="BG1455" t="s">
        <v>4232</v>
      </c>
      <c r="BH1455">
        <v>-14.6721</v>
      </c>
      <c r="BI1455" t="s">
        <v>5858</v>
      </c>
      <c r="BJ1455" t="s">
        <v>4231</v>
      </c>
      <c r="BK1455" t="s">
        <v>4231</v>
      </c>
      <c r="BL1455" t="s">
        <v>4231</v>
      </c>
      <c r="BM1455" t="s">
        <v>4232</v>
      </c>
      <c r="BN1455" t="s">
        <v>4231</v>
      </c>
      <c r="BO1455" t="s">
        <v>4231</v>
      </c>
    </row>
    <row r="1456" spans="1:67">
      <c r="A1456" t="s">
        <v>1521</v>
      </c>
      <c r="B1456" t="s">
        <v>3493</v>
      </c>
      <c r="C1456" t="s">
        <v>4020</v>
      </c>
      <c r="D1456">
        <v>19.55</v>
      </c>
      <c r="E1456" t="s">
        <v>4063</v>
      </c>
      <c r="F1456" t="s">
        <v>4047</v>
      </c>
      <c r="G1456" t="s">
        <v>4098</v>
      </c>
      <c r="H1456" t="s">
        <v>4078</v>
      </c>
      <c r="I1456" t="s">
        <v>4096</v>
      </c>
      <c r="J1456" t="s">
        <v>4067</v>
      </c>
      <c r="K1456">
        <v>41.917</v>
      </c>
      <c r="L1456" t="s">
        <v>4231</v>
      </c>
      <c r="M1456" t="s">
        <v>4231</v>
      </c>
      <c r="O1456" t="s">
        <v>4235</v>
      </c>
      <c r="P1456">
        <v>0.02</v>
      </c>
      <c r="Q1456" t="s">
        <v>4242</v>
      </c>
      <c r="R1456" t="s">
        <v>4246</v>
      </c>
      <c r="S1456">
        <v>10.9463</v>
      </c>
      <c r="T1456" t="s">
        <v>4248</v>
      </c>
      <c r="U1456">
        <v>36.1889</v>
      </c>
      <c r="V1456" t="s">
        <v>4240</v>
      </c>
      <c r="W1456">
        <v>21.29</v>
      </c>
      <c r="X1456" t="s">
        <v>4252</v>
      </c>
      <c r="Y1456" t="s">
        <v>4254</v>
      </c>
      <c r="Z1456" t="s">
        <v>4256</v>
      </c>
      <c r="AA1456">
        <v>32.2485</v>
      </c>
      <c r="AB1456" t="s">
        <v>4252</v>
      </c>
      <c r="AC1456" t="s">
        <v>4258</v>
      </c>
      <c r="AD1456" t="s">
        <v>4252</v>
      </c>
      <c r="AE1456" t="s">
        <v>4252</v>
      </c>
      <c r="AF1456">
        <v>6</v>
      </c>
      <c r="AG1456" t="s">
        <v>5490</v>
      </c>
      <c r="AH1456" t="s">
        <v>4231</v>
      </c>
      <c r="AI1456">
        <v>0.1151</v>
      </c>
      <c r="AJ1456">
        <v>0.1205</v>
      </c>
      <c r="AK1456">
        <v>0.1536</v>
      </c>
      <c r="AL1456">
        <v>0.955</v>
      </c>
      <c r="AM1456">
        <v>0.7491</v>
      </c>
      <c r="AN1456" t="s">
        <v>5847</v>
      </c>
      <c r="AO1456" t="s">
        <v>4231</v>
      </c>
      <c r="AP1456" t="s">
        <v>5853</v>
      </c>
      <c r="AQ1456">
        <v>4.67</v>
      </c>
      <c r="AR1456">
        <v>4.79</v>
      </c>
      <c r="AS1456">
        <v>4.82</v>
      </c>
      <c r="AT1456" t="s">
        <v>4231</v>
      </c>
      <c r="AU1456">
        <v>-1.8913</v>
      </c>
      <c r="AV1456" t="s">
        <v>4231</v>
      </c>
      <c r="AW1456" t="s">
        <v>4231</v>
      </c>
      <c r="AX1456">
        <v>-0.0428</v>
      </c>
      <c r="AY1456" t="s">
        <v>4231</v>
      </c>
      <c r="BA1456" t="s">
        <v>5855</v>
      </c>
      <c r="BC1456" t="s">
        <v>5855</v>
      </c>
      <c r="BD1456" t="s">
        <v>4231</v>
      </c>
      <c r="BE1456" t="s">
        <v>4231</v>
      </c>
      <c r="BF1456" t="s">
        <v>5857</v>
      </c>
      <c r="BG1456" t="s">
        <v>4232</v>
      </c>
      <c r="BH1456">
        <v>-11.391</v>
      </c>
      <c r="BI1456" t="s">
        <v>5858</v>
      </c>
      <c r="BJ1456" t="s">
        <v>4231</v>
      </c>
      <c r="BK1456" t="s">
        <v>4231</v>
      </c>
      <c r="BL1456" t="s">
        <v>4231</v>
      </c>
      <c r="BM1456" t="s">
        <v>4231</v>
      </c>
      <c r="BN1456" t="s">
        <v>4232</v>
      </c>
      <c r="BO1456" t="s">
        <v>4231</v>
      </c>
    </row>
    <row r="1457" spans="1:67">
      <c r="A1457" t="s">
        <v>1522</v>
      </c>
      <c r="B1457" t="s">
        <v>3494</v>
      </c>
      <c r="C1457" t="s">
        <v>4024</v>
      </c>
      <c r="D1457">
        <v>6.67</v>
      </c>
      <c r="E1457" t="s">
        <v>4063</v>
      </c>
      <c r="F1457" t="s">
        <v>4049</v>
      </c>
      <c r="G1457" t="s">
        <v>4057</v>
      </c>
      <c r="H1457" t="s">
        <v>4067</v>
      </c>
      <c r="I1457" t="s">
        <v>4061</v>
      </c>
      <c r="J1457" t="s">
        <v>4066</v>
      </c>
      <c r="K1457">
        <v>43.3791</v>
      </c>
      <c r="L1457" t="s">
        <v>4231</v>
      </c>
      <c r="M1457" t="s">
        <v>4232</v>
      </c>
      <c r="N1457" t="s">
        <v>4231</v>
      </c>
      <c r="O1457" t="s">
        <v>4234</v>
      </c>
      <c r="P1457">
        <v>100</v>
      </c>
      <c r="Q1457" t="s">
        <v>4236</v>
      </c>
      <c r="R1457" t="s">
        <v>4245</v>
      </c>
      <c r="S1457">
        <v>78.7606</v>
      </c>
      <c r="T1457" t="s">
        <v>4247</v>
      </c>
      <c r="U1457">
        <v>52.0332</v>
      </c>
      <c r="V1457" t="s">
        <v>4241</v>
      </c>
      <c r="W1457">
        <v>49.7</v>
      </c>
      <c r="X1457" t="s">
        <v>4252</v>
      </c>
      <c r="Y1457" t="s">
        <v>4255</v>
      </c>
      <c r="Z1457" t="s">
        <v>4257</v>
      </c>
      <c r="AA1457">
        <v>45.9038</v>
      </c>
      <c r="AB1457" t="s">
        <v>4252</v>
      </c>
      <c r="AC1457" t="s">
        <v>4252</v>
      </c>
      <c r="AD1457" t="s">
        <v>4252</v>
      </c>
      <c r="AF1457">
        <v>14</v>
      </c>
      <c r="AG1457" t="s">
        <v>5491</v>
      </c>
      <c r="AH1457" t="s">
        <v>4231</v>
      </c>
      <c r="AI1457">
        <v>0.7859</v>
      </c>
      <c r="AJ1457">
        <v>1.1419</v>
      </c>
      <c r="AK1457">
        <v>0.5697</v>
      </c>
      <c r="AL1457">
        <v>0.6882</v>
      </c>
      <c r="AM1457">
        <v>1.3795</v>
      </c>
      <c r="AN1457" t="s">
        <v>5847</v>
      </c>
      <c r="AO1457" t="s">
        <v>4231</v>
      </c>
      <c r="AP1457" t="s">
        <v>5852</v>
      </c>
      <c r="AQ1457">
        <v>332</v>
      </c>
      <c r="AR1457">
        <v>304.5</v>
      </c>
      <c r="AS1457">
        <v>290.5</v>
      </c>
      <c r="AT1457" t="s">
        <v>4231</v>
      </c>
      <c r="AU1457">
        <v>5.0426</v>
      </c>
      <c r="AV1457" t="s">
        <v>4232</v>
      </c>
      <c r="AW1457" t="s">
        <v>4231</v>
      </c>
      <c r="AX1457">
        <v>0.0411</v>
      </c>
      <c r="AY1457" t="s">
        <v>4231</v>
      </c>
      <c r="AZ1457">
        <v>0.07617</v>
      </c>
      <c r="BA1457" t="s">
        <v>5855</v>
      </c>
      <c r="BB1457">
        <v>0.03825</v>
      </c>
      <c r="BC1457" t="s">
        <v>5855</v>
      </c>
      <c r="BD1457" t="s">
        <v>4232</v>
      </c>
      <c r="BE1457" t="s">
        <v>4231</v>
      </c>
      <c r="BF1457" t="s">
        <v>5857</v>
      </c>
      <c r="BG1457" t="s">
        <v>4231</v>
      </c>
      <c r="BH1457">
        <v>30.3337</v>
      </c>
      <c r="BI1457" t="s">
        <v>5859</v>
      </c>
      <c r="BJ1457" t="s">
        <v>4231</v>
      </c>
      <c r="BK1457" t="s">
        <v>4231</v>
      </c>
      <c r="BL1457" t="s">
        <v>4231</v>
      </c>
      <c r="BM1457" t="s">
        <v>4232</v>
      </c>
      <c r="BN1457" t="s">
        <v>4231</v>
      </c>
      <c r="BO1457" t="s">
        <v>4231</v>
      </c>
    </row>
    <row r="1458" spans="1:67">
      <c r="A1458" t="s">
        <v>1523</v>
      </c>
      <c r="B1458" t="s">
        <v>3495</v>
      </c>
      <c r="C1458" t="s">
        <v>4027</v>
      </c>
      <c r="D1458">
        <v>14.77</v>
      </c>
      <c r="E1458" t="s">
        <v>4063</v>
      </c>
      <c r="F1458" t="s">
        <v>4046</v>
      </c>
      <c r="G1458" t="s">
        <v>4090</v>
      </c>
      <c r="H1458" t="s">
        <v>4127</v>
      </c>
      <c r="I1458" t="s">
        <v>4088</v>
      </c>
      <c r="J1458" t="s">
        <v>4119</v>
      </c>
      <c r="K1458">
        <v>68.2923</v>
      </c>
      <c r="L1458" t="s">
        <v>4231</v>
      </c>
      <c r="M1458" t="s">
        <v>4232</v>
      </c>
      <c r="N1458" t="s">
        <v>4232</v>
      </c>
      <c r="O1458" t="s">
        <v>4234</v>
      </c>
      <c r="P1458">
        <v>100</v>
      </c>
      <c r="Q1458" t="s">
        <v>4243</v>
      </c>
      <c r="R1458" t="s">
        <v>4245</v>
      </c>
      <c r="S1458">
        <v>60.3368</v>
      </c>
      <c r="T1458" t="s">
        <v>4247</v>
      </c>
      <c r="U1458">
        <v>71.2458</v>
      </c>
      <c r="V1458" t="s">
        <v>4238</v>
      </c>
      <c r="W1458">
        <v>67.97</v>
      </c>
      <c r="X1458" t="s">
        <v>4253</v>
      </c>
      <c r="Y1458" t="s">
        <v>4255</v>
      </c>
      <c r="Z1458" t="s">
        <v>4257</v>
      </c>
      <c r="AA1458">
        <v>82.3121</v>
      </c>
      <c r="AB1458" t="s">
        <v>4252</v>
      </c>
      <c r="AC1458" t="s">
        <v>4258</v>
      </c>
      <c r="AD1458" t="s">
        <v>4258</v>
      </c>
      <c r="AE1458" t="s">
        <v>4258</v>
      </c>
      <c r="AF1458">
        <v>20</v>
      </c>
      <c r="AG1458" t="s">
        <v>5492</v>
      </c>
      <c r="AH1458" t="s">
        <v>4231</v>
      </c>
      <c r="AI1458">
        <v>0.6291</v>
      </c>
      <c r="AJ1458">
        <v>1.0114</v>
      </c>
      <c r="AK1458">
        <v>0.9473</v>
      </c>
      <c r="AL1458">
        <v>0.622</v>
      </c>
      <c r="AM1458">
        <v>0.664</v>
      </c>
      <c r="AO1458" t="s">
        <v>4231</v>
      </c>
      <c r="AQ1458">
        <v>33.6</v>
      </c>
      <c r="AR1458">
        <v>34.7</v>
      </c>
      <c r="AS1458">
        <v>24.2</v>
      </c>
      <c r="AT1458" t="s">
        <v>4232</v>
      </c>
      <c r="AU1458">
        <v>13.8755</v>
      </c>
      <c r="AV1458" t="s">
        <v>4232</v>
      </c>
      <c r="AW1458" t="s">
        <v>4232</v>
      </c>
      <c r="AX1458">
        <v>0.2552</v>
      </c>
      <c r="AY1458" t="s">
        <v>4231</v>
      </c>
      <c r="AZ1458">
        <v>0.15472</v>
      </c>
      <c r="BA1458" t="s">
        <v>5856</v>
      </c>
      <c r="BB1458">
        <v>0.30352</v>
      </c>
      <c r="BC1458" t="s">
        <v>5856</v>
      </c>
      <c r="BD1458" t="s">
        <v>4231</v>
      </c>
      <c r="BE1458" t="s">
        <v>4231</v>
      </c>
      <c r="BF1458" t="s">
        <v>5857</v>
      </c>
      <c r="BG1458" t="s">
        <v>4232</v>
      </c>
      <c r="BH1458">
        <v>31.5013</v>
      </c>
      <c r="BI1458" t="s">
        <v>5859</v>
      </c>
      <c r="BJ1458" t="s">
        <v>4231</v>
      </c>
      <c r="BK1458" t="s">
        <v>4231</v>
      </c>
      <c r="BL1458" t="s">
        <v>4231</v>
      </c>
      <c r="BM1458" t="s">
        <v>4232</v>
      </c>
      <c r="BN1458" t="s">
        <v>4231</v>
      </c>
      <c r="BO1458" t="s">
        <v>4231</v>
      </c>
    </row>
    <row r="1459" spans="1:67">
      <c r="A1459" t="s">
        <v>1524</v>
      </c>
      <c r="B1459" t="s">
        <v>3496</v>
      </c>
      <c r="C1459" t="s">
        <v>4016</v>
      </c>
      <c r="D1459">
        <v>8.85</v>
      </c>
      <c r="E1459" t="s">
        <v>4063</v>
      </c>
      <c r="F1459" t="s">
        <v>4047</v>
      </c>
      <c r="G1459" t="s">
        <v>4069</v>
      </c>
      <c r="H1459" t="s">
        <v>4083</v>
      </c>
      <c r="I1459" t="s">
        <v>4068</v>
      </c>
      <c r="J1459" t="s">
        <v>4107</v>
      </c>
      <c r="K1459">
        <v>63.2777</v>
      </c>
      <c r="L1459" t="s">
        <v>4232</v>
      </c>
      <c r="M1459" t="s">
        <v>4231</v>
      </c>
      <c r="N1459" t="s">
        <v>4231</v>
      </c>
      <c r="O1459" t="s">
        <v>4234</v>
      </c>
      <c r="P1459">
        <v>100</v>
      </c>
      <c r="Q1459" t="s">
        <v>4236</v>
      </c>
      <c r="R1459" t="s">
        <v>4245</v>
      </c>
      <c r="S1459">
        <v>67.6671</v>
      </c>
      <c r="T1459" t="s">
        <v>4247</v>
      </c>
      <c r="U1459">
        <v>61.5189</v>
      </c>
      <c r="V1459" t="s">
        <v>4243</v>
      </c>
      <c r="W1459">
        <v>55.29</v>
      </c>
      <c r="X1459" t="s">
        <v>4252</v>
      </c>
      <c r="Y1459" t="s">
        <v>4255</v>
      </c>
      <c r="Z1459" t="s">
        <v>4257</v>
      </c>
      <c r="AA1459">
        <v>81.0145</v>
      </c>
      <c r="AB1459" t="s">
        <v>4252</v>
      </c>
      <c r="AC1459" t="s">
        <v>4252</v>
      </c>
      <c r="AD1459" t="s">
        <v>4252</v>
      </c>
      <c r="AE1459" t="s">
        <v>4258</v>
      </c>
      <c r="AF1459">
        <v>16</v>
      </c>
      <c r="AG1459" t="s">
        <v>5493</v>
      </c>
      <c r="AH1459" t="s">
        <v>4231</v>
      </c>
      <c r="AI1459">
        <v>18.1359</v>
      </c>
      <c r="AJ1459">
        <v>22.7005</v>
      </c>
      <c r="AK1459">
        <v>11.9481</v>
      </c>
      <c r="AL1459">
        <v>0.7989000000000001</v>
      </c>
      <c r="AM1459">
        <v>1.5179</v>
      </c>
      <c r="AN1459" t="s">
        <v>5848</v>
      </c>
      <c r="AO1459" t="s">
        <v>4232</v>
      </c>
      <c r="AP1459" t="s">
        <v>5854</v>
      </c>
      <c r="AQ1459">
        <v>145</v>
      </c>
      <c r="AR1459">
        <v>112.5</v>
      </c>
      <c r="AS1459">
        <v>97.09999999999999</v>
      </c>
      <c r="AT1459" t="s">
        <v>4231</v>
      </c>
      <c r="AU1459">
        <v>16.4576</v>
      </c>
      <c r="AV1459" t="s">
        <v>4232</v>
      </c>
      <c r="AW1459" t="s">
        <v>4232</v>
      </c>
      <c r="AX1459">
        <v>0.2814</v>
      </c>
      <c r="AY1459" t="s">
        <v>4231</v>
      </c>
      <c r="AZ1459">
        <v>0.35578</v>
      </c>
      <c r="BA1459" t="s">
        <v>5855</v>
      </c>
      <c r="BB1459">
        <v>0.41024</v>
      </c>
      <c r="BC1459" t="s">
        <v>5855</v>
      </c>
      <c r="BD1459" t="s">
        <v>4231</v>
      </c>
      <c r="BE1459" t="s">
        <v>4231</v>
      </c>
      <c r="BF1459" t="s">
        <v>5857</v>
      </c>
      <c r="BG1459" t="s">
        <v>4231</v>
      </c>
      <c r="BH1459">
        <v>42.357</v>
      </c>
      <c r="BI1459" t="s">
        <v>5859</v>
      </c>
      <c r="BJ1459" t="s">
        <v>4231</v>
      </c>
      <c r="BK1459" t="s">
        <v>4231</v>
      </c>
      <c r="BL1459" t="s">
        <v>4231</v>
      </c>
      <c r="BM1459" t="s">
        <v>4232</v>
      </c>
      <c r="BN1459" t="s">
        <v>4231</v>
      </c>
      <c r="BO1459" t="s">
        <v>4231</v>
      </c>
    </row>
    <row r="1460" spans="1:67">
      <c r="A1460" t="s">
        <v>1525</v>
      </c>
      <c r="B1460" t="s">
        <v>3497</v>
      </c>
      <c r="C1460" t="s">
        <v>4029</v>
      </c>
      <c r="D1460">
        <v>78.53</v>
      </c>
      <c r="E1460" t="s">
        <v>4063</v>
      </c>
      <c r="F1460" t="s">
        <v>4047</v>
      </c>
      <c r="G1460" t="s">
        <v>4094</v>
      </c>
      <c r="H1460" t="s">
        <v>4112</v>
      </c>
      <c r="I1460" t="s">
        <v>4087</v>
      </c>
      <c r="J1460" t="s">
        <v>4106</v>
      </c>
      <c r="K1460">
        <v>53.9152</v>
      </c>
      <c r="L1460" t="s">
        <v>4232</v>
      </c>
      <c r="M1460" t="s">
        <v>4232</v>
      </c>
      <c r="N1460" t="s">
        <v>4231</v>
      </c>
      <c r="O1460" t="s">
        <v>4234</v>
      </c>
      <c r="P1460">
        <v>43.65</v>
      </c>
      <c r="Q1460" t="s">
        <v>4238</v>
      </c>
      <c r="R1460" t="s">
        <v>4245</v>
      </c>
      <c r="S1460">
        <v>65.1675</v>
      </c>
      <c r="T1460" t="s">
        <v>4247</v>
      </c>
      <c r="U1460">
        <v>53.0656</v>
      </c>
      <c r="V1460" t="s">
        <v>4241</v>
      </c>
      <c r="W1460">
        <v>48.01</v>
      </c>
      <c r="X1460" t="s">
        <v>4252</v>
      </c>
      <c r="Y1460" t="s">
        <v>4254</v>
      </c>
      <c r="Z1460" t="s">
        <v>4257</v>
      </c>
      <c r="AA1460">
        <v>57.6521</v>
      </c>
      <c r="AB1460" t="s">
        <v>4252</v>
      </c>
      <c r="AC1460" t="s">
        <v>4252</v>
      </c>
      <c r="AD1460" t="s">
        <v>4252</v>
      </c>
      <c r="AE1460" t="s">
        <v>4258</v>
      </c>
      <c r="AF1460">
        <v>13</v>
      </c>
      <c r="AG1460" t="s">
        <v>5494</v>
      </c>
      <c r="AH1460" t="s">
        <v>4231</v>
      </c>
      <c r="AI1460">
        <v>0.4541</v>
      </c>
      <c r="AJ1460">
        <v>0.7278</v>
      </c>
      <c r="AK1460">
        <v>0.493</v>
      </c>
      <c r="AL1460">
        <v>0.6239</v>
      </c>
      <c r="AM1460">
        <v>0.9212</v>
      </c>
      <c r="AN1460" t="s">
        <v>5847</v>
      </c>
      <c r="AO1460" t="s">
        <v>4231</v>
      </c>
      <c r="AP1460" t="s">
        <v>5852</v>
      </c>
      <c r="AQ1460">
        <v>39.3</v>
      </c>
      <c r="AR1460">
        <v>38.5</v>
      </c>
      <c r="AS1460">
        <v>37.2</v>
      </c>
      <c r="AT1460" t="s">
        <v>4231</v>
      </c>
      <c r="AU1460">
        <v>2.7117</v>
      </c>
      <c r="AV1460" t="s">
        <v>4232</v>
      </c>
      <c r="AW1460" t="s">
        <v>4231</v>
      </c>
      <c r="AX1460">
        <v>0.0272</v>
      </c>
      <c r="AY1460" t="s">
        <v>4231</v>
      </c>
      <c r="AZ1460">
        <v>0.02769</v>
      </c>
      <c r="BA1460" t="s">
        <v>5855</v>
      </c>
      <c r="BB1460">
        <v>0.03695</v>
      </c>
      <c r="BC1460" t="s">
        <v>5855</v>
      </c>
      <c r="BD1460" t="s">
        <v>4231</v>
      </c>
      <c r="BE1460" t="s">
        <v>4231</v>
      </c>
      <c r="BF1460" t="s">
        <v>4245</v>
      </c>
      <c r="BG1460" t="s">
        <v>4231</v>
      </c>
      <c r="BH1460">
        <v>11.5752</v>
      </c>
      <c r="BI1460" t="s">
        <v>5859</v>
      </c>
      <c r="BJ1460" t="s">
        <v>4231</v>
      </c>
      <c r="BK1460" t="s">
        <v>4231</v>
      </c>
      <c r="BL1460" t="s">
        <v>4231</v>
      </c>
      <c r="BM1460" t="s">
        <v>4232</v>
      </c>
      <c r="BN1460" t="s">
        <v>4231</v>
      </c>
      <c r="BO1460" t="s">
        <v>4231</v>
      </c>
    </row>
    <row r="1461" spans="1:67">
      <c r="A1461" t="s">
        <v>1526</v>
      </c>
      <c r="B1461" t="s">
        <v>3498</v>
      </c>
      <c r="C1461" t="s">
        <v>4036</v>
      </c>
      <c r="D1461">
        <v>245.53</v>
      </c>
      <c r="E1461" t="s">
        <v>4063</v>
      </c>
      <c r="F1461" t="s">
        <v>4047</v>
      </c>
      <c r="G1461" t="s">
        <v>4061</v>
      </c>
      <c r="H1461" t="s">
        <v>4066</v>
      </c>
      <c r="I1461" t="s">
        <v>4072</v>
      </c>
      <c r="J1461" t="s">
        <v>4118</v>
      </c>
      <c r="K1461">
        <v>58.7399</v>
      </c>
      <c r="L1461" t="s">
        <v>4231</v>
      </c>
      <c r="M1461" t="s">
        <v>4232</v>
      </c>
      <c r="N1461" t="s">
        <v>4231</v>
      </c>
      <c r="O1461" t="s">
        <v>4234</v>
      </c>
      <c r="P1461">
        <v>100</v>
      </c>
      <c r="Q1461" t="s">
        <v>4238</v>
      </c>
      <c r="R1461" t="s">
        <v>4245</v>
      </c>
      <c r="S1461">
        <v>75.5414</v>
      </c>
      <c r="T1461" t="s">
        <v>4248</v>
      </c>
      <c r="U1461">
        <v>50.5826</v>
      </c>
      <c r="V1461" t="s">
        <v>4241</v>
      </c>
      <c r="W1461">
        <v>51.11</v>
      </c>
      <c r="X1461" t="s">
        <v>4253</v>
      </c>
      <c r="Y1461" t="s">
        <v>4254</v>
      </c>
      <c r="Z1461" t="s">
        <v>4257</v>
      </c>
      <c r="AA1461">
        <v>38.9382</v>
      </c>
      <c r="AB1461" t="s">
        <v>4252</v>
      </c>
      <c r="AC1461" t="s">
        <v>4258</v>
      </c>
      <c r="AD1461" t="s">
        <v>4258</v>
      </c>
      <c r="AE1461" t="s">
        <v>4249</v>
      </c>
      <c r="AF1461">
        <v>19</v>
      </c>
      <c r="AG1461" t="s">
        <v>5495</v>
      </c>
      <c r="AH1461" t="s">
        <v>4231</v>
      </c>
      <c r="AI1461">
        <v>0.1901</v>
      </c>
      <c r="AJ1461">
        <v>0.2378</v>
      </c>
      <c r="AK1461">
        <v>0.2951</v>
      </c>
      <c r="AL1461">
        <v>0.7993</v>
      </c>
      <c r="AM1461">
        <v>0.6442</v>
      </c>
      <c r="AN1461" t="s">
        <v>5848</v>
      </c>
      <c r="AO1461" t="s">
        <v>4232</v>
      </c>
      <c r="AP1461" t="s">
        <v>5853</v>
      </c>
      <c r="AQ1461">
        <v>32.75</v>
      </c>
      <c r="AR1461">
        <v>31.65</v>
      </c>
      <c r="AS1461">
        <v>31.1</v>
      </c>
      <c r="AT1461" t="s">
        <v>4231</v>
      </c>
      <c r="AU1461">
        <v>3.0012</v>
      </c>
      <c r="AV1461" t="s">
        <v>4232</v>
      </c>
      <c r="AW1461" t="s">
        <v>4232</v>
      </c>
      <c r="AX1461">
        <v>0.0175</v>
      </c>
      <c r="AY1461" t="s">
        <v>4231</v>
      </c>
      <c r="AZ1461">
        <v>0.01816</v>
      </c>
      <c r="BA1461" t="s">
        <v>5856</v>
      </c>
      <c r="BC1461" t="s">
        <v>5856</v>
      </c>
      <c r="BD1461" t="s">
        <v>4231</v>
      </c>
      <c r="BE1461" t="s">
        <v>4231</v>
      </c>
      <c r="BF1461" t="s">
        <v>5857</v>
      </c>
      <c r="BG1461" t="s">
        <v>4231</v>
      </c>
      <c r="BH1461">
        <v>-8.558299999999999</v>
      </c>
      <c r="BI1461" t="s">
        <v>5858</v>
      </c>
      <c r="BJ1461" t="s">
        <v>4231</v>
      </c>
      <c r="BK1461" t="s">
        <v>4231</v>
      </c>
      <c r="BL1461" t="s">
        <v>4231</v>
      </c>
      <c r="BM1461" t="s">
        <v>4232</v>
      </c>
      <c r="BN1461" t="s">
        <v>4231</v>
      </c>
      <c r="BO1461" t="s">
        <v>4231</v>
      </c>
    </row>
    <row r="1462" spans="1:67">
      <c r="A1462" t="s">
        <v>1527</v>
      </c>
      <c r="B1462" t="s">
        <v>3499</v>
      </c>
      <c r="C1462" t="s">
        <v>4025</v>
      </c>
      <c r="D1462">
        <v>10.04</v>
      </c>
      <c r="E1462" t="s">
        <v>4063</v>
      </c>
      <c r="F1462" t="s">
        <v>4046</v>
      </c>
      <c r="G1462" t="s">
        <v>4052</v>
      </c>
      <c r="H1462" t="s">
        <v>4060</v>
      </c>
      <c r="I1462" t="s">
        <v>4085</v>
      </c>
      <c r="J1462" t="s">
        <v>4168</v>
      </c>
      <c r="K1462">
        <v>61.2013</v>
      </c>
      <c r="L1462" t="s">
        <v>4231</v>
      </c>
      <c r="M1462" t="s">
        <v>4232</v>
      </c>
      <c r="N1462" t="s">
        <v>4231</v>
      </c>
      <c r="O1462" t="s">
        <v>4234</v>
      </c>
      <c r="P1462">
        <v>100</v>
      </c>
      <c r="Q1462" t="s">
        <v>4239</v>
      </c>
      <c r="R1462" t="s">
        <v>4245</v>
      </c>
      <c r="S1462">
        <v>95.19929999999999</v>
      </c>
      <c r="T1462" t="s">
        <v>4249</v>
      </c>
      <c r="U1462">
        <v>64.50230000000001</v>
      </c>
      <c r="V1462" t="s">
        <v>4243</v>
      </c>
      <c r="W1462">
        <v>75.28</v>
      </c>
      <c r="X1462" t="s">
        <v>4253</v>
      </c>
      <c r="Y1462" t="s">
        <v>4255</v>
      </c>
      <c r="Z1462" t="s">
        <v>4257</v>
      </c>
      <c r="AA1462">
        <v>91.5035</v>
      </c>
      <c r="AB1462" t="s">
        <v>4258</v>
      </c>
      <c r="AC1462" t="s">
        <v>4258</v>
      </c>
      <c r="AD1462" t="s">
        <v>4258</v>
      </c>
      <c r="AE1462" t="s">
        <v>4258</v>
      </c>
      <c r="AF1462">
        <v>22</v>
      </c>
      <c r="AG1462" t="s">
        <v>5450</v>
      </c>
      <c r="AH1462" t="s">
        <v>4231</v>
      </c>
      <c r="AI1462">
        <v>6.1632</v>
      </c>
      <c r="AJ1462">
        <v>4.4783</v>
      </c>
      <c r="AK1462">
        <v>1.9537</v>
      </c>
      <c r="AL1462">
        <v>1.3762</v>
      </c>
      <c r="AM1462">
        <v>3.1546</v>
      </c>
      <c r="AN1462" t="s">
        <v>5848</v>
      </c>
      <c r="AO1462" t="s">
        <v>4232</v>
      </c>
      <c r="AP1462" t="s">
        <v>5853</v>
      </c>
      <c r="AQ1462">
        <v>43.45</v>
      </c>
      <c r="AR1462">
        <v>38.9</v>
      </c>
      <c r="AS1462">
        <v>33.5</v>
      </c>
      <c r="AT1462" t="s">
        <v>4232</v>
      </c>
      <c r="AU1462">
        <v>21.4758</v>
      </c>
      <c r="AV1462" t="s">
        <v>4232</v>
      </c>
      <c r="AW1462" t="s">
        <v>4232</v>
      </c>
      <c r="AX1462">
        <v>0.1526</v>
      </c>
      <c r="AY1462" t="s">
        <v>4231</v>
      </c>
      <c r="AZ1462">
        <v>0.219</v>
      </c>
      <c r="BA1462" t="s">
        <v>5856</v>
      </c>
      <c r="BB1462">
        <v>0.2153</v>
      </c>
      <c r="BC1462" t="s">
        <v>5856</v>
      </c>
      <c r="BD1462" t="s">
        <v>4231</v>
      </c>
      <c r="BE1462" t="s">
        <v>4231</v>
      </c>
      <c r="BF1462" t="s">
        <v>4246</v>
      </c>
      <c r="BG1462" t="s">
        <v>4232</v>
      </c>
      <c r="BH1462">
        <v>68.44119999999999</v>
      </c>
      <c r="BI1462" t="s">
        <v>5859</v>
      </c>
      <c r="BJ1462" t="s">
        <v>4231</v>
      </c>
      <c r="BK1462" t="s">
        <v>4231</v>
      </c>
      <c r="BL1462" t="s">
        <v>4232</v>
      </c>
      <c r="BM1462" t="s">
        <v>4231</v>
      </c>
      <c r="BN1462" t="s">
        <v>4231</v>
      </c>
      <c r="BO1462" t="s">
        <v>4231</v>
      </c>
    </row>
    <row r="1463" spans="1:67">
      <c r="A1463" t="s">
        <v>1528</v>
      </c>
      <c r="B1463" t="s">
        <v>3500</v>
      </c>
      <c r="C1463" t="s">
        <v>4018</v>
      </c>
      <c r="D1463">
        <v>45.17</v>
      </c>
      <c r="E1463" t="s">
        <v>4063</v>
      </c>
      <c r="F1463" t="s">
        <v>4046</v>
      </c>
      <c r="G1463" t="s">
        <v>4096</v>
      </c>
      <c r="H1463" t="s">
        <v>4127</v>
      </c>
      <c r="I1463" t="s">
        <v>4087</v>
      </c>
      <c r="J1463" t="s">
        <v>4173</v>
      </c>
      <c r="K1463">
        <v>53.9653</v>
      </c>
      <c r="L1463" t="s">
        <v>4232</v>
      </c>
      <c r="M1463" t="s">
        <v>4232</v>
      </c>
      <c r="N1463" t="s">
        <v>4232</v>
      </c>
      <c r="O1463" t="s">
        <v>4234</v>
      </c>
      <c r="P1463">
        <v>50</v>
      </c>
      <c r="Q1463" t="s">
        <v>4238</v>
      </c>
      <c r="R1463" t="s">
        <v>4246</v>
      </c>
      <c r="S1463">
        <v>73.1798</v>
      </c>
      <c r="T1463" t="s">
        <v>4248</v>
      </c>
      <c r="U1463">
        <v>61.6595</v>
      </c>
      <c r="V1463" t="s">
        <v>4243</v>
      </c>
      <c r="W1463">
        <v>67.09</v>
      </c>
      <c r="X1463" t="s">
        <v>4253</v>
      </c>
      <c r="Y1463" t="s">
        <v>4255</v>
      </c>
      <c r="Z1463" t="s">
        <v>4257</v>
      </c>
      <c r="AA1463">
        <v>59.3285</v>
      </c>
      <c r="AB1463" t="s">
        <v>4258</v>
      </c>
      <c r="AC1463" t="s">
        <v>4258</v>
      </c>
      <c r="AD1463" t="s">
        <v>4258</v>
      </c>
      <c r="AE1463" t="s">
        <v>4258</v>
      </c>
      <c r="AF1463">
        <v>23</v>
      </c>
      <c r="AG1463" t="s">
        <v>5496</v>
      </c>
      <c r="AH1463" t="s">
        <v>4231</v>
      </c>
      <c r="AI1463">
        <v>3.3026</v>
      </c>
      <c r="AJ1463">
        <v>1.701</v>
      </c>
      <c r="AK1463">
        <v>2.1534</v>
      </c>
      <c r="AL1463">
        <v>1.9416</v>
      </c>
      <c r="AM1463">
        <v>1.5337</v>
      </c>
      <c r="AN1463" t="s">
        <v>5848</v>
      </c>
      <c r="AO1463" t="s">
        <v>4232</v>
      </c>
      <c r="AP1463" t="s">
        <v>5853</v>
      </c>
      <c r="AQ1463">
        <v>42.2</v>
      </c>
      <c r="AR1463">
        <v>40.2</v>
      </c>
      <c r="AS1463">
        <v>35.1</v>
      </c>
      <c r="AT1463" t="s">
        <v>4232</v>
      </c>
      <c r="AU1463">
        <v>13.5498</v>
      </c>
      <c r="AV1463" t="s">
        <v>4232</v>
      </c>
      <c r="AW1463" t="s">
        <v>4232</v>
      </c>
      <c r="AX1463">
        <v>0.1119</v>
      </c>
      <c r="AY1463" t="s">
        <v>4231</v>
      </c>
      <c r="AZ1463">
        <v>0.06347</v>
      </c>
      <c r="BA1463" t="s">
        <v>5856</v>
      </c>
      <c r="BB1463">
        <v>0.12288</v>
      </c>
      <c r="BC1463" t="s">
        <v>5856</v>
      </c>
      <c r="BD1463" t="s">
        <v>4231</v>
      </c>
      <c r="BE1463" t="s">
        <v>4231</v>
      </c>
      <c r="BF1463" t="s">
        <v>4246</v>
      </c>
      <c r="BG1463" t="s">
        <v>4232</v>
      </c>
      <c r="BH1463">
        <v>15.9083</v>
      </c>
      <c r="BI1463" t="s">
        <v>5859</v>
      </c>
      <c r="BJ1463" t="s">
        <v>4231</v>
      </c>
      <c r="BK1463" t="s">
        <v>4231</v>
      </c>
      <c r="BL1463" t="s">
        <v>4231</v>
      </c>
      <c r="BM1463" t="s">
        <v>4232</v>
      </c>
      <c r="BN1463" t="s">
        <v>4231</v>
      </c>
      <c r="BO1463" t="s">
        <v>4231</v>
      </c>
    </row>
    <row r="1464" spans="1:67">
      <c r="A1464" t="s">
        <v>1529</v>
      </c>
      <c r="B1464" t="s">
        <v>3501</v>
      </c>
      <c r="C1464" t="s">
        <v>4016</v>
      </c>
      <c r="D1464">
        <v>6.83</v>
      </c>
      <c r="E1464" t="s">
        <v>4063</v>
      </c>
      <c r="F1464" t="s">
        <v>4048</v>
      </c>
      <c r="G1464" t="s">
        <v>4059</v>
      </c>
      <c r="H1464" t="s">
        <v>4047</v>
      </c>
      <c r="I1464" t="s">
        <v>4061</v>
      </c>
      <c r="J1464" t="s">
        <v>4068</v>
      </c>
      <c r="K1464">
        <v>58.8111</v>
      </c>
      <c r="L1464" t="s">
        <v>4231</v>
      </c>
      <c r="M1464" t="s">
        <v>4231</v>
      </c>
      <c r="N1464" t="s">
        <v>4231</v>
      </c>
      <c r="O1464" t="s">
        <v>4234</v>
      </c>
      <c r="P1464">
        <v>42.72</v>
      </c>
      <c r="Q1464" t="s">
        <v>4236</v>
      </c>
      <c r="R1464" t="s">
        <v>4245</v>
      </c>
      <c r="S1464">
        <v>58.2222</v>
      </c>
      <c r="T1464" t="s">
        <v>4247</v>
      </c>
      <c r="U1464">
        <v>54.4455</v>
      </c>
      <c r="V1464" t="s">
        <v>4241</v>
      </c>
      <c r="W1464">
        <v>43.79</v>
      </c>
      <c r="X1464" t="s">
        <v>4249</v>
      </c>
      <c r="Y1464" t="s">
        <v>4254</v>
      </c>
      <c r="Z1464" t="s">
        <v>4257</v>
      </c>
      <c r="AA1464">
        <v>51.813</v>
      </c>
      <c r="AB1464" t="s">
        <v>4252</v>
      </c>
      <c r="AC1464" t="s">
        <v>4252</v>
      </c>
      <c r="AD1464" t="s">
        <v>4249</v>
      </c>
      <c r="AE1464" t="s">
        <v>4258</v>
      </c>
      <c r="AF1464">
        <v>12</v>
      </c>
      <c r="AG1464" t="s">
        <v>4263</v>
      </c>
      <c r="AH1464" t="s">
        <v>4231</v>
      </c>
      <c r="AI1464">
        <v>1.421</v>
      </c>
      <c r="AJ1464">
        <v>5.8255</v>
      </c>
      <c r="AK1464">
        <v>3.0303</v>
      </c>
      <c r="AL1464">
        <v>0.2439</v>
      </c>
      <c r="AM1464">
        <v>0.4689</v>
      </c>
      <c r="AN1464" t="s">
        <v>5848</v>
      </c>
      <c r="AO1464" t="s">
        <v>4232</v>
      </c>
      <c r="AP1464" t="s">
        <v>5854</v>
      </c>
      <c r="AQ1464">
        <v>60</v>
      </c>
      <c r="AR1464">
        <v>46.05</v>
      </c>
      <c r="AS1464">
        <v>42.5</v>
      </c>
      <c r="AT1464" t="s">
        <v>4231</v>
      </c>
      <c r="AU1464">
        <v>6.6983</v>
      </c>
      <c r="AV1464" t="s">
        <v>4232</v>
      </c>
      <c r="AW1464" t="s">
        <v>4231</v>
      </c>
      <c r="AX1464">
        <v>0.1481</v>
      </c>
      <c r="AY1464" t="s">
        <v>4231</v>
      </c>
      <c r="AZ1464">
        <v>0.14983</v>
      </c>
      <c r="BA1464" t="s">
        <v>5855</v>
      </c>
      <c r="BB1464">
        <v>0.14404</v>
      </c>
      <c r="BC1464" t="s">
        <v>5855</v>
      </c>
      <c r="BD1464" t="s">
        <v>4231</v>
      </c>
      <c r="BE1464" t="s">
        <v>4231</v>
      </c>
      <c r="BF1464" t="s">
        <v>5857</v>
      </c>
      <c r="BG1464" t="s">
        <v>4231</v>
      </c>
      <c r="BH1464">
        <v>36.728</v>
      </c>
      <c r="BI1464" t="s">
        <v>5859</v>
      </c>
      <c r="BJ1464" t="s">
        <v>4231</v>
      </c>
      <c r="BK1464" t="s">
        <v>4231</v>
      </c>
      <c r="BL1464" t="s">
        <v>4231</v>
      </c>
      <c r="BM1464" t="s">
        <v>4232</v>
      </c>
      <c r="BN1464" t="s">
        <v>4231</v>
      </c>
      <c r="BO1464" t="s">
        <v>4231</v>
      </c>
    </row>
    <row r="1465" spans="1:67">
      <c r="A1465" t="s">
        <v>1530</v>
      </c>
      <c r="B1465" t="s">
        <v>3502</v>
      </c>
      <c r="C1465" t="s">
        <v>4040</v>
      </c>
      <c r="D1465">
        <v>7.98</v>
      </c>
      <c r="E1465" t="s">
        <v>4063</v>
      </c>
      <c r="F1465" t="s">
        <v>4054</v>
      </c>
      <c r="G1465" t="s">
        <v>4064</v>
      </c>
      <c r="H1465" t="s">
        <v>4063</v>
      </c>
      <c r="I1465" t="s">
        <v>4072</v>
      </c>
      <c r="J1465" t="s">
        <v>4166</v>
      </c>
      <c r="K1465">
        <v>49.5778</v>
      </c>
      <c r="L1465" t="s">
        <v>4231</v>
      </c>
      <c r="M1465" t="s">
        <v>4231</v>
      </c>
      <c r="O1465" t="s">
        <v>4235</v>
      </c>
      <c r="P1465">
        <v>25</v>
      </c>
      <c r="Q1465" t="s">
        <v>4238</v>
      </c>
      <c r="R1465" t="s">
        <v>4245</v>
      </c>
      <c r="S1465">
        <v>17.398</v>
      </c>
      <c r="T1465" t="s">
        <v>4247</v>
      </c>
      <c r="U1465">
        <v>41.9597</v>
      </c>
      <c r="V1465" t="s">
        <v>4240</v>
      </c>
      <c r="W1465">
        <v>33.4</v>
      </c>
      <c r="X1465" t="s">
        <v>4253</v>
      </c>
      <c r="Y1465" t="s">
        <v>4254</v>
      </c>
      <c r="Z1465" t="s">
        <v>4256</v>
      </c>
      <c r="AA1465">
        <v>34.7999</v>
      </c>
      <c r="AB1465" t="s">
        <v>4258</v>
      </c>
      <c r="AC1465" t="s">
        <v>4252</v>
      </c>
      <c r="AD1465" t="s">
        <v>4258</v>
      </c>
      <c r="AE1465" t="s">
        <v>4252</v>
      </c>
      <c r="AF1465">
        <v>7</v>
      </c>
      <c r="AG1465" t="s">
        <v>5497</v>
      </c>
      <c r="AH1465" t="s">
        <v>4231</v>
      </c>
      <c r="AI1465">
        <v>0.0564</v>
      </c>
      <c r="AJ1465">
        <v>0.0978</v>
      </c>
      <c r="AK1465">
        <v>0.1852</v>
      </c>
      <c r="AL1465">
        <v>0.5769</v>
      </c>
      <c r="AM1465">
        <v>0.3046</v>
      </c>
      <c r="AN1465" t="s">
        <v>5847</v>
      </c>
      <c r="AO1465" t="s">
        <v>4231</v>
      </c>
      <c r="AP1465" t="s">
        <v>5853</v>
      </c>
      <c r="AQ1465">
        <v>74.3</v>
      </c>
      <c r="AR1465">
        <v>75</v>
      </c>
      <c r="AS1465">
        <v>74.90000000000001</v>
      </c>
      <c r="AT1465" t="s">
        <v>4231</v>
      </c>
      <c r="AU1465">
        <v>0.5062</v>
      </c>
      <c r="AV1465" t="s">
        <v>4232</v>
      </c>
      <c r="AW1465" t="s">
        <v>4231</v>
      </c>
      <c r="AX1465">
        <v>-0.0148</v>
      </c>
      <c r="AY1465" t="s">
        <v>4231</v>
      </c>
      <c r="BA1465" t="s">
        <v>5856</v>
      </c>
      <c r="BC1465" t="s">
        <v>5856</v>
      </c>
      <c r="BD1465" t="s">
        <v>4231</v>
      </c>
      <c r="BE1465" t="s">
        <v>4231</v>
      </c>
      <c r="BF1465" t="s">
        <v>5857</v>
      </c>
      <c r="BG1465" t="s">
        <v>4231</v>
      </c>
      <c r="BH1465">
        <v>-21.6511</v>
      </c>
      <c r="BI1465" t="s">
        <v>5858</v>
      </c>
      <c r="BJ1465" t="s">
        <v>4231</v>
      </c>
      <c r="BK1465" t="s">
        <v>4231</v>
      </c>
      <c r="BL1465" t="s">
        <v>4231</v>
      </c>
      <c r="BM1465" t="s">
        <v>4231</v>
      </c>
      <c r="BN1465" t="s">
        <v>4232</v>
      </c>
      <c r="BO1465" t="s">
        <v>4231</v>
      </c>
    </row>
    <row r="1466" spans="1:67">
      <c r="A1466" t="s">
        <v>1531</v>
      </c>
      <c r="B1466" t="s">
        <v>3503</v>
      </c>
      <c r="C1466" t="s">
        <v>4013</v>
      </c>
      <c r="D1466">
        <v>25.48</v>
      </c>
      <c r="E1466" t="s">
        <v>4063</v>
      </c>
      <c r="F1466" t="s">
        <v>4048</v>
      </c>
      <c r="G1466" t="s">
        <v>4096</v>
      </c>
      <c r="H1466" t="s">
        <v>4126</v>
      </c>
      <c r="I1466" t="s">
        <v>4080</v>
      </c>
      <c r="J1466" t="s">
        <v>4173</v>
      </c>
      <c r="K1466">
        <v>50.0413</v>
      </c>
      <c r="L1466" t="s">
        <v>4232</v>
      </c>
      <c r="M1466" t="s">
        <v>4232</v>
      </c>
      <c r="N1466" t="s">
        <v>4231</v>
      </c>
      <c r="O1466" t="s">
        <v>4234</v>
      </c>
      <c r="P1466">
        <v>100</v>
      </c>
      <c r="Q1466" t="s">
        <v>4238</v>
      </c>
      <c r="R1466" t="s">
        <v>4246</v>
      </c>
      <c r="S1466">
        <v>72.90009999999999</v>
      </c>
      <c r="T1466" t="s">
        <v>4248</v>
      </c>
      <c r="U1466">
        <v>56.2815</v>
      </c>
      <c r="V1466" t="s">
        <v>4243</v>
      </c>
      <c r="W1466">
        <v>61.07</v>
      </c>
      <c r="X1466" t="s">
        <v>4253</v>
      </c>
      <c r="Y1466" t="s">
        <v>4255</v>
      </c>
      <c r="Z1466" t="s">
        <v>4257</v>
      </c>
      <c r="AA1466">
        <v>44.85</v>
      </c>
      <c r="AB1466" t="s">
        <v>4258</v>
      </c>
      <c r="AC1466" t="s">
        <v>4258</v>
      </c>
      <c r="AD1466" t="s">
        <v>4258</v>
      </c>
      <c r="AE1466" t="s">
        <v>4258</v>
      </c>
      <c r="AF1466">
        <v>22</v>
      </c>
      <c r="AG1466" t="s">
        <v>5498</v>
      </c>
      <c r="AH1466" t="s">
        <v>4231</v>
      </c>
      <c r="AI1466">
        <v>1.6231</v>
      </c>
      <c r="AJ1466">
        <v>0.6824</v>
      </c>
      <c r="AK1466">
        <v>0.8713</v>
      </c>
      <c r="AL1466">
        <v>2.3784</v>
      </c>
      <c r="AM1466">
        <v>1.8627</v>
      </c>
      <c r="AN1466" t="s">
        <v>5848</v>
      </c>
      <c r="AO1466" t="s">
        <v>4232</v>
      </c>
      <c r="AP1466" t="s">
        <v>5854</v>
      </c>
      <c r="AQ1466">
        <v>32.6</v>
      </c>
      <c r="AR1466">
        <v>32.15</v>
      </c>
      <c r="AS1466">
        <v>29.8</v>
      </c>
      <c r="AT1466" t="s">
        <v>4232</v>
      </c>
      <c r="AU1466">
        <v>6.2168</v>
      </c>
      <c r="AV1466" t="s">
        <v>4232</v>
      </c>
      <c r="AW1466" t="s">
        <v>4231</v>
      </c>
      <c r="AX1466">
        <v>0.0563</v>
      </c>
      <c r="AY1466" t="s">
        <v>4231</v>
      </c>
      <c r="BA1466" t="s">
        <v>5856</v>
      </c>
      <c r="BB1466">
        <v>0.03068</v>
      </c>
      <c r="BC1466" t="s">
        <v>5856</v>
      </c>
      <c r="BD1466" t="s">
        <v>4231</v>
      </c>
      <c r="BE1466" t="s">
        <v>4231</v>
      </c>
      <c r="BF1466" t="s">
        <v>4246</v>
      </c>
      <c r="BG1466" t="s">
        <v>4232</v>
      </c>
      <c r="BH1466">
        <v>-0.6489</v>
      </c>
      <c r="BI1466" t="s">
        <v>5858</v>
      </c>
      <c r="BJ1466" t="s">
        <v>4231</v>
      </c>
      <c r="BK1466" t="s">
        <v>4231</v>
      </c>
      <c r="BL1466" t="s">
        <v>4231</v>
      </c>
      <c r="BM1466" t="s">
        <v>4232</v>
      </c>
      <c r="BN1466" t="s">
        <v>4231</v>
      </c>
      <c r="BO1466" t="s">
        <v>4231</v>
      </c>
    </row>
    <row r="1467" spans="1:67">
      <c r="A1467" t="s">
        <v>1532</v>
      </c>
      <c r="B1467" t="s">
        <v>3504</v>
      </c>
      <c r="C1467" t="s">
        <v>4025</v>
      </c>
      <c r="D1467">
        <v>29.24</v>
      </c>
      <c r="E1467" t="s">
        <v>4063</v>
      </c>
      <c r="F1467" t="s">
        <v>4047</v>
      </c>
      <c r="G1467" t="s">
        <v>4061</v>
      </c>
      <c r="H1467" t="s">
        <v>4066</v>
      </c>
      <c r="I1467" t="s">
        <v>4087</v>
      </c>
      <c r="J1467" t="s">
        <v>4128</v>
      </c>
      <c r="K1467">
        <v>55.063</v>
      </c>
      <c r="L1467" t="s">
        <v>4232</v>
      </c>
      <c r="M1467" t="s">
        <v>4232</v>
      </c>
      <c r="N1467" t="s">
        <v>4231</v>
      </c>
      <c r="O1467" t="s">
        <v>4234</v>
      </c>
      <c r="P1467">
        <v>100</v>
      </c>
      <c r="Q1467" t="s">
        <v>4239</v>
      </c>
      <c r="R1467" t="s">
        <v>4246</v>
      </c>
      <c r="S1467">
        <v>97.5433</v>
      </c>
      <c r="T1467" t="s">
        <v>4248</v>
      </c>
      <c r="U1467">
        <v>75.29300000000001</v>
      </c>
      <c r="V1467" t="s">
        <v>4238</v>
      </c>
      <c r="W1467">
        <v>82.36</v>
      </c>
      <c r="X1467" t="s">
        <v>4252</v>
      </c>
      <c r="Y1467" t="s">
        <v>4255</v>
      </c>
      <c r="Z1467" t="s">
        <v>4257</v>
      </c>
      <c r="AA1467">
        <v>46.304</v>
      </c>
      <c r="AB1467" t="s">
        <v>4252</v>
      </c>
      <c r="AC1467" t="s">
        <v>4258</v>
      </c>
      <c r="AD1467" t="s">
        <v>4252</v>
      </c>
      <c r="AE1467" t="s">
        <v>4258</v>
      </c>
      <c r="AF1467">
        <v>20</v>
      </c>
      <c r="AG1467" t="s">
        <v>5499</v>
      </c>
      <c r="AH1467" t="s">
        <v>4231</v>
      </c>
      <c r="AI1467">
        <v>13.6707</v>
      </c>
      <c r="AJ1467">
        <v>10.3468</v>
      </c>
      <c r="AK1467">
        <v>4.9235</v>
      </c>
      <c r="AL1467">
        <v>1.3212</v>
      </c>
      <c r="AM1467">
        <v>2.7767</v>
      </c>
      <c r="AN1467" t="s">
        <v>5848</v>
      </c>
      <c r="AO1467" t="s">
        <v>4232</v>
      </c>
      <c r="AP1467" t="s">
        <v>5854</v>
      </c>
      <c r="AQ1467">
        <v>272.5</v>
      </c>
      <c r="AR1467">
        <v>216</v>
      </c>
      <c r="AS1467">
        <v>180.5</v>
      </c>
      <c r="AT1467" t="s">
        <v>4232</v>
      </c>
      <c r="AU1467">
        <v>31.4898</v>
      </c>
      <c r="AV1467" t="s">
        <v>4232</v>
      </c>
      <c r="AW1467" t="s">
        <v>4232</v>
      </c>
      <c r="AX1467">
        <v>0.293</v>
      </c>
      <c r="AY1467" t="s">
        <v>4231</v>
      </c>
      <c r="AZ1467">
        <v>0.38729</v>
      </c>
      <c r="BA1467" t="s">
        <v>5855</v>
      </c>
      <c r="BB1467">
        <v>0.46971</v>
      </c>
      <c r="BC1467" t="s">
        <v>5855</v>
      </c>
      <c r="BD1467" t="s">
        <v>4231</v>
      </c>
      <c r="BE1467" t="s">
        <v>4231</v>
      </c>
      <c r="BF1467" t="s">
        <v>4245</v>
      </c>
      <c r="BG1467" t="s">
        <v>4231</v>
      </c>
      <c r="BH1467">
        <v>60.8254</v>
      </c>
      <c r="BI1467" t="s">
        <v>5859</v>
      </c>
      <c r="BJ1467" t="s">
        <v>4231</v>
      </c>
      <c r="BK1467" t="s">
        <v>4231</v>
      </c>
      <c r="BL1467" t="s">
        <v>4231</v>
      </c>
      <c r="BM1467" t="s">
        <v>4232</v>
      </c>
      <c r="BN1467" t="s">
        <v>4231</v>
      </c>
      <c r="BO1467" t="s">
        <v>4231</v>
      </c>
    </row>
    <row r="1468" spans="1:67">
      <c r="A1468" t="s">
        <v>1533</v>
      </c>
      <c r="B1468" t="s">
        <v>3505</v>
      </c>
      <c r="C1468" t="s">
        <v>4013</v>
      </c>
      <c r="D1468">
        <v>12.37</v>
      </c>
      <c r="E1468" t="s">
        <v>4063</v>
      </c>
      <c r="F1468" t="s">
        <v>4048</v>
      </c>
      <c r="G1468" t="s">
        <v>4063</v>
      </c>
      <c r="H1468" t="s">
        <v>4127</v>
      </c>
      <c r="I1468" t="s">
        <v>4062</v>
      </c>
      <c r="J1468" t="s">
        <v>4065</v>
      </c>
      <c r="K1468">
        <v>40.7954</v>
      </c>
      <c r="L1468" t="s">
        <v>4231</v>
      </c>
      <c r="M1468" t="s">
        <v>4232</v>
      </c>
      <c r="N1468" t="s">
        <v>4231</v>
      </c>
      <c r="O1468" t="s">
        <v>4234</v>
      </c>
      <c r="P1468">
        <v>100</v>
      </c>
      <c r="Q1468" t="s">
        <v>4236</v>
      </c>
      <c r="R1468" t="s">
        <v>4246</v>
      </c>
      <c r="S1468">
        <v>94.15300000000001</v>
      </c>
      <c r="T1468" t="s">
        <v>4248</v>
      </c>
      <c r="U1468">
        <v>50.9818</v>
      </c>
      <c r="V1468" t="s">
        <v>4241</v>
      </c>
      <c r="W1468">
        <v>63.67</v>
      </c>
      <c r="X1468" t="s">
        <v>4253</v>
      </c>
      <c r="Y1468" t="s">
        <v>4255</v>
      </c>
      <c r="Z1468" t="s">
        <v>4257</v>
      </c>
      <c r="AA1468">
        <v>62.7946</v>
      </c>
      <c r="AB1468" t="s">
        <v>4258</v>
      </c>
      <c r="AC1468" t="s">
        <v>4258</v>
      </c>
      <c r="AD1468" t="s">
        <v>4258</v>
      </c>
      <c r="AE1468" t="s">
        <v>4252</v>
      </c>
      <c r="AF1468">
        <v>19</v>
      </c>
      <c r="AG1468" t="s">
        <v>4985</v>
      </c>
      <c r="AH1468" t="s">
        <v>4231</v>
      </c>
      <c r="AI1468">
        <v>0.021</v>
      </c>
      <c r="AJ1468">
        <v>0.0301</v>
      </c>
      <c r="AK1468">
        <v>0.0274</v>
      </c>
      <c r="AL1468">
        <v>0.6989</v>
      </c>
      <c r="AM1468">
        <v>0.7658</v>
      </c>
      <c r="AN1468" t="s">
        <v>5847</v>
      </c>
      <c r="AO1468" t="s">
        <v>4231</v>
      </c>
      <c r="AP1468" t="s">
        <v>5853</v>
      </c>
      <c r="AQ1468">
        <v>45.85</v>
      </c>
      <c r="AR1468">
        <v>45.55</v>
      </c>
      <c r="AS1468">
        <v>44.35</v>
      </c>
      <c r="AT1468" t="s">
        <v>4232</v>
      </c>
      <c r="AU1468">
        <v>2.8322</v>
      </c>
      <c r="AV1468" t="s">
        <v>4232</v>
      </c>
      <c r="AW1468" t="s">
        <v>4231</v>
      </c>
      <c r="AX1468">
        <v>0.0028</v>
      </c>
      <c r="AY1468" t="s">
        <v>4231</v>
      </c>
      <c r="AZ1468">
        <v>0.00966</v>
      </c>
      <c r="BA1468" t="s">
        <v>5856</v>
      </c>
      <c r="BC1468" t="s">
        <v>5856</v>
      </c>
      <c r="BD1468" t="s">
        <v>4231</v>
      </c>
      <c r="BE1468" t="s">
        <v>4231</v>
      </c>
      <c r="BF1468" t="s">
        <v>5857</v>
      </c>
      <c r="BG1468" t="s">
        <v>4232</v>
      </c>
      <c r="BH1468">
        <v>-9.895899999999999</v>
      </c>
      <c r="BI1468" t="s">
        <v>5858</v>
      </c>
      <c r="BJ1468" t="s">
        <v>4231</v>
      </c>
      <c r="BK1468" t="s">
        <v>4231</v>
      </c>
      <c r="BL1468" t="s">
        <v>4231</v>
      </c>
      <c r="BM1468" t="s">
        <v>4232</v>
      </c>
      <c r="BN1468" t="s">
        <v>4231</v>
      </c>
      <c r="BO1468" t="s">
        <v>4231</v>
      </c>
    </row>
    <row r="1469" spans="1:67">
      <c r="A1469" t="s">
        <v>1534</v>
      </c>
      <c r="B1469" t="s">
        <v>3506</v>
      </c>
      <c r="C1469" t="s">
        <v>4014</v>
      </c>
      <c r="D1469">
        <v>2.91</v>
      </c>
      <c r="E1469" t="s">
        <v>4063</v>
      </c>
      <c r="F1469" t="s">
        <v>4052</v>
      </c>
      <c r="G1469" t="s">
        <v>4063</v>
      </c>
      <c r="H1469" t="s">
        <v>4068</v>
      </c>
      <c r="I1469" t="s">
        <v>4087</v>
      </c>
      <c r="J1469" t="s">
        <v>4176</v>
      </c>
      <c r="K1469">
        <v>50.3632</v>
      </c>
      <c r="L1469" t="s">
        <v>4232</v>
      </c>
      <c r="M1469" t="s">
        <v>4232</v>
      </c>
      <c r="N1469" t="s">
        <v>4231</v>
      </c>
      <c r="O1469" t="s">
        <v>4234</v>
      </c>
      <c r="P1469">
        <v>100</v>
      </c>
      <c r="Q1469" t="s">
        <v>4236</v>
      </c>
      <c r="R1469" t="s">
        <v>4245</v>
      </c>
      <c r="S1469">
        <v>57.5353</v>
      </c>
      <c r="T1469" t="s">
        <v>4247</v>
      </c>
      <c r="U1469">
        <v>58.4081</v>
      </c>
      <c r="V1469" t="s">
        <v>4243</v>
      </c>
      <c r="W1469">
        <v>51.7</v>
      </c>
      <c r="X1469" t="s">
        <v>4252</v>
      </c>
      <c r="Y1469" t="s">
        <v>4254</v>
      </c>
      <c r="Z1469" t="s">
        <v>4257</v>
      </c>
      <c r="AA1469">
        <v>50.4203</v>
      </c>
      <c r="AB1469" t="s">
        <v>4252</v>
      </c>
      <c r="AC1469" t="s">
        <v>4252</v>
      </c>
      <c r="AD1469" t="s">
        <v>4252</v>
      </c>
      <c r="AE1469" t="s">
        <v>4258</v>
      </c>
      <c r="AF1469">
        <v>14</v>
      </c>
      <c r="AG1469" t="s">
        <v>5500</v>
      </c>
      <c r="AH1469" t="s">
        <v>4231</v>
      </c>
      <c r="AI1469">
        <v>0.196</v>
      </c>
      <c r="AJ1469">
        <v>0.2648</v>
      </c>
      <c r="AK1469">
        <v>0.3048</v>
      </c>
      <c r="AL1469">
        <v>0.7403</v>
      </c>
      <c r="AM1469">
        <v>0.643</v>
      </c>
      <c r="AN1469" t="s">
        <v>5848</v>
      </c>
      <c r="AO1469" t="s">
        <v>4232</v>
      </c>
      <c r="AP1469" t="s">
        <v>5854</v>
      </c>
      <c r="AQ1469">
        <v>286</v>
      </c>
      <c r="AR1469">
        <v>267.5</v>
      </c>
      <c r="AS1469">
        <v>238.5</v>
      </c>
      <c r="AT1469" t="s">
        <v>4231</v>
      </c>
      <c r="AU1469">
        <v>5.7558</v>
      </c>
      <c r="AV1469" t="s">
        <v>4232</v>
      </c>
      <c r="AW1469" t="s">
        <v>4232</v>
      </c>
      <c r="AX1469">
        <v>0.1042</v>
      </c>
      <c r="AY1469" t="s">
        <v>4231</v>
      </c>
      <c r="AZ1469">
        <v>0.06356000000000001</v>
      </c>
      <c r="BA1469" t="s">
        <v>5855</v>
      </c>
      <c r="BB1469">
        <v>0.11519</v>
      </c>
      <c r="BC1469" t="s">
        <v>5855</v>
      </c>
      <c r="BD1469" t="s">
        <v>4231</v>
      </c>
      <c r="BE1469" t="s">
        <v>4231</v>
      </c>
      <c r="BF1469" t="s">
        <v>5857</v>
      </c>
      <c r="BG1469" t="s">
        <v>4231</v>
      </c>
      <c r="BH1469">
        <v>20.5336</v>
      </c>
      <c r="BI1469" t="s">
        <v>5859</v>
      </c>
      <c r="BJ1469" t="s">
        <v>4231</v>
      </c>
      <c r="BK1469" t="s">
        <v>4231</v>
      </c>
      <c r="BL1469" t="s">
        <v>4231</v>
      </c>
      <c r="BM1469" t="s">
        <v>4232</v>
      </c>
      <c r="BN1469" t="s">
        <v>4231</v>
      </c>
      <c r="BO1469" t="s">
        <v>4231</v>
      </c>
    </row>
    <row r="1470" spans="1:67">
      <c r="A1470" t="s">
        <v>1535</v>
      </c>
      <c r="B1470" t="s">
        <v>3507</v>
      </c>
      <c r="C1470" t="s">
        <v>4026</v>
      </c>
      <c r="D1470">
        <v>53.07</v>
      </c>
      <c r="E1470" t="s">
        <v>4063</v>
      </c>
      <c r="F1470" t="s">
        <v>4047</v>
      </c>
      <c r="G1470" t="s">
        <v>4063</v>
      </c>
      <c r="H1470" t="s">
        <v>4107</v>
      </c>
      <c r="I1470" t="s">
        <v>4059</v>
      </c>
      <c r="J1470" t="s">
        <v>4068</v>
      </c>
      <c r="K1470">
        <v>43.9989</v>
      </c>
      <c r="L1470" t="s">
        <v>4231</v>
      </c>
      <c r="M1470" t="s">
        <v>4232</v>
      </c>
      <c r="N1470" t="s">
        <v>4231</v>
      </c>
      <c r="O1470" t="s">
        <v>4234</v>
      </c>
      <c r="P1470">
        <v>100</v>
      </c>
      <c r="Q1470" t="s">
        <v>4236</v>
      </c>
      <c r="R1470" t="s">
        <v>4246</v>
      </c>
      <c r="S1470">
        <v>90.5355</v>
      </c>
      <c r="T1470" t="s">
        <v>4248</v>
      </c>
      <c r="U1470">
        <v>59.1283</v>
      </c>
      <c r="V1470" t="s">
        <v>4243</v>
      </c>
      <c r="W1470">
        <v>81.98999999999999</v>
      </c>
      <c r="X1470" t="s">
        <v>4253</v>
      </c>
      <c r="Y1470" t="s">
        <v>4255</v>
      </c>
      <c r="Z1470" t="s">
        <v>4257</v>
      </c>
      <c r="AA1470">
        <v>53.729</v>
      </c>
      <c r="AB1470" t="s">
        <v>4258</v>
      </c>
      <c r="AC1470" t="s">
        <v>4258</v>
      </c>
      <c r="AD1470" t="s">
        <v>4258</v>
      </c>
      <c r="AE1470" t="s">
        <v>4252</v>
      </c>
      <c r="AF1470">
        <v>18</v>
      </c>
      <c r="AG1470" t="s">
        <v>5290</v>
      </c>
      <c r="AH1470" t="s">
        <v>4231</v>
      </c>
      <c r="AI1470">
        <v>0.137</v>
      </c>
      <c r="AJ1470">
        <v>0.0225</v>
      </c>
      <c r="AK1470">
        <v>0.0283</v>
      </c>
      <c r="AL1470">
        <v>6.0888</v>
      </c>
      <c r="AM1470">
        <v>4.8386</v>
      </c>
      <c r="AN1470" t="s">
        <v>5847</v>
      </c>
      <c r="AO1470" t="s">
        <v>4231</v>
      </c>
      <c r="AP1470" t="s">
        <v>5852</v>
      </c>
      <c r="AQ1470">
        <v>6.93</v>
      </c>
      <c r="AR1470">
        <v>6.9</v>
      </c>
      <c r="AS1470">
        <v>6.65</v>
      </c>
      <c r="AT1470" t="s">
        <v>4232</v>
      </c>
      <c r="AU1470">
        <v>5.6499</v>
      </c>
      <c r="AV1470" t="s">
        <v>4232</v>
      </c>
      <c r="AW1470" t="s">
        <v>4231</v>
      </c>
      <c r="AX1470">
        <v>0.0016</v>
      </c>
      <c r="AY1470" t="s">
        <v>4231</v>
      </c>
      <c r="AZ1470">
        <v>0.01079</v>
      </c>
      <c r="BA1470" t="s">
        <v>5856</v>
      </c>
      <c r="BC1470" t="s">
        <v>5856</v>
      </c>
      <c r="BD1470" t="s">
        <v>4231</v>
      </c>
      <c r="BE1470" t="s">
        <v>4231</v>
      </c>
      <c r="BF1470" t="s">
        <v>5857</v>
      </c>
      <c r="BG1470" t="s">
        <v>4232</v>
      </c>
      <c r="BH1470">
        <v>14.8074</v>
      </c>
      <c r="BI1470" t="s">
        <v>5859</v>
      </c>
      <c r="BJ1470" t="s">
        <v>4232</v>
      </c>
      <c r="BK1470" t="s">
        <v>4231</v>
      </c>
      <c r="BL1470" t="s">
        <v>4232</v>
      </c>
      <c r="BM1470" t="s">
        <v>4231</v>
      </c>
      <c r="BN1470" t="s">
        <v>4231</v>
      </c>
      <c r="BO1470" t="s">
        <v>4231</v>
      </c>
    </row>
    <row r="1471" spans="1:67">
      <c r="A1471" t="s">
        <v>1536</v>
      </c>
      <c r="B1471" t="s">
        <v>3508</v>
      </c>
      <c r="C1471" t="s">
        <v>4026</v>
      </c>
      <c r="D1471">
        <v>17.27</v>
      </c>
      <c r="E1471" t="s">
        <v>4063</v>
      </c>
      <c r="F1471" t="s">
        <v>4047</v>
      </c>
      <c r="G1471" t="s">
        <v>4061</v>
      </c>
      <c r="H1471" t="s">
        <v>4052</v>
      </c>
      <c r="I1471" t="s">
        <v>4058</v>
      </c>
      <c r="J1471" t="s">
        <v>4069</v>
      </c>
      <c r="K1471">
        <v>48.153</v>
      </c>
      <c r="L1471" t="s">
        <v>4232</v>
      </c>
      <c r="M1471" t="s">
        <v>4232</v>
      </c>
      <c r="N1471" t="s">
        <v>4231</v>
      </c>
      <c r="O1471" t="s">
        <v>4234</v>
      </c>
      <c r="P1471">
        <v>84.41</v>
      </c>
      <c r="Q1471" t="s">
        <v>4241</v>
      </c>
      <c r="R1471" t="s">
        <v>4246</v>
      </c>
      <c r="S1471">
        <v>51.6662</v>
      </c>
      <c r="T1471" t="s">
        <v>4248</v>
      </c>
      <c r="U1471">
        <v>55.8005</v>
      </c>
      <c r="V1471" t="s">
        <v>4243</v>
      </c>
      <c r="W1471">
        <v>54.43</v>
      </c>
      <c r="X1471" t="s">
        <v>4253</v>
      </c>
      <c r="Y1471" t="s">
        <v>4254</v>
      </c>
      <c r="Z1471" t="s">
        <v>4257</v>
      </c>
      <c r="AA1471">
        <v>26.2221</v>
      </c>
      <c r="AB1471" t="s">
        <v>4258</v>
      </c>
      <c r="AC1471" t="s">
        <v>4258</v>
      </c>
      <c r="AD1471" t="s">
        <v>4258</v>
      </c>
      <c r="AE1471" t="s">
        <v>4258</v>
      </c>
      <c r="AF1471">
        <v>19</v>
      </c>
      <c r="AG1471" t="s">
        <v>5501</v>
      </c>
      <c r="AH1471" t="s">
        <v>4231</v>
      </c>
      <c r="AI1471">
        <v>0.2143</v>
      </c>
      <c r="AJ1471">
        <v>0.3768</v>
      </c>
      <c r="AK1471">
        <v>0.694</v>
      </c>
      <c r="AL1471">
        <v>0.5687</v>
      </c>
      <c r="AM1471">
        <v>0.3088</v>
      </c>
      <c r="AN1471" t="s">
        <v>5848</v>
      </c>
      <c r="AO1471" t="s">
        <v>4232</v>
      </c>
      <c r="AP1471" t="s">
        <v>5854</v>
      </c>
      <c r="AQ1471">
        <v>13.35</v>
      </c>
      <c r="AR1471">
        <v>13.35</v>
      </c>
      <c r="AS1471">
        <v>11.85</v>
      </c>
      <c r="AT1471" t="s">
        <v>4232</v>
      </c>
      <c r="AU1471">
        <v>4.7306</v>
      </c>
      <c r="AV1471" t="s">
        <v>4232</v>
      </c>
      <c r="AW1471" t="s">
        <v>4232</v>
      </c>
      <c r="AX1471">
        <v>0.0506</v>
      </c>
      <c r="AY1471" t="s">
        <v>4231</v>
      </c>
      <c r="BA1471" t="s">
        <v>5856</v>
      </c>
      <c r="BB1471">
        <v>0.059</v>
      </c>
      <c r="BC1471" t="s">
        <v>5856</v>
      </c>
      <c r="BD1471" t="s">
        <v>4231</v>
      </c>
      <c r="BE1471" t="s">
        <v>4231</v>
      </c>
      <c r="BF1471" t="s">
        <v>5857</v>
      </c>
      <c r="BG1471" t="s">
        <v>4232</v>
      </c>
      <c r="BH1471">
        <v>0.6062</v>
      </c>
      <c r="BI1471" t="s">
        <v>5859</v>
      </c>
      <c r="BJ1471" t="s">
        <v>4231</v>
      </c>
      <c r="BK1471" t="s">
        <v>4231</v>
      </c>
      <c r="BL1471" t="s">
        <v>4231</v>
      </c>
      <c r="BM1471" t="s">
        <v>4232</v>
      </c>
      <c r="BN1471" t="s">
        <v>4231</v>
      </c>
      <c r="BO1471" t="s">
        <v>4231</v>
      </c>
    </row>
    <row r="1472" spans="1:67">
      <c r="A1472" t="s">
        <v>1537</v>
      </c>
      <c r="B1472" t="s">
        <v>3509</v>
      </c>
      <c r="C1472" t="s">
        <v>4033</v>
      </c>
      <c r="D1472">
        <v>11.45</v>
      </c>
      <c r="E1472" t="s">
        <v>4063</v>
      </c>
      <c r="F1472" t="s">
        <v>4047</v>
      </c>
      <c r="G1472" t="s">
        <v>4051</v>
      </c>
      <c r="H1472" t="s">
        <v>4052</v>
      </c>
      <c r="I1472" t="s">
        <v>4076</v>
      </c>
      <c r="J1472" t="s">
        <v>4217</v>
      </c>
      <c r="K1472">
        <v>45.7876</v>
      </c>
      <c r="L1472" t="s">
        <v>4231</v>
      </c>
      <c r="M1472" t="s">
        <v>4232</v>
      </c>
      <c r="N1472" t="s">
        <v>4231</v>
      </c>
      <c r="O1472" t="s">
        <v>4234</v>
      </c>
      <c r="P1472">
        <v>100</v>
      </c>
      <c r="Q1472" t="s">
        <v>4238</v>
      </c>
      <c r="R1472" t="s">
        <v>4246</v>
      </c>
      <c r="S1472">
        <v>74.0367</v>
      </c>
      <c r="T1472" t="s">
        <v>4251</v>
      </c>
      <c r="U1472">
        <v>64.4764</v>
      </c>
      <c r="V1472" t="s">
        <v>4243</v>
      </c>
      <c r="W1472">
        <v>64.97</v>
      </c>
      <c r="X1472" t="s">
        <v>4252</v>
      </c>
      <c r="Y1472" t="s">
        <v>4255</v>
      </c>
      <c r="Z1472" t="s">
        <v>4257</v>
      </c>
      <c r="AA1472">
        <v>44.2133</v>
      </c>
      <c r="AB1472" t="s">
        <v>4252</v>
      </c>
      <c r="AC1472" t="s">
        <v>4252</v>
      </c>
      <c r="AD1472" t="s">
        <v>4252</v>
      </c>
      <c r="AE1472" t="s">
        <v>4258</v>
      </c>
      <c r="AF1472">
        <v>16</v>
      </c>
      <c r="AG1472" t="s">
        <v>5502</v>
      </c>
      <c r="AH1472" t="s">
        <v>4231</v>
      </c>
      <c r="AI1472">
        <v>4.9146</v>
      </c>
      <c r="AJ1472">
        <v>8.7621</v>
      </c>
      <c r="AK1472">
        <v>3.8114</v>
      </c>
      <c r="AL1472">
        <v>0.5609</v>
      </c>
      <c r="AM1472">
        <v>1.2895</v>
      </c>
      <c r="AO1472" t="s">
        <v>4231</v>
      </c>
      <c r="AQ1472">
        <v>24.6</v>
      </c>
      <c r="AR1472">
        <v>19.15</v>
      </c>
      <c r="AS1472">
        <v>17.9</v>
      </c>
      <c r="AT1472" t="s">
        <v>4232</v>
      </c>
      <c r="AU1472">
        <v>19.0442</v>
      </c>
      <c r="AV1472" t="s">
        <v>4232</v>
      </c>
      <c r="AW1472" t="s">
        <v>4231</v>
      </c>
      <c r="AX1472">
        <v>0.2008</v>
      </c>
      <c r="AY1472" t="s">
        <v>4231</v>
      </c>
      <c r="AZ1472">
        <v>0.25236</v>
      </c>
      <c r="BA1472" t="s">
        <v>5855</v>
      </c>
      <c r="BB1472">
        <v>0.26555</v>
      </c>
      <c r="BC1472" t="s">
        <v>5855</v>
      </c>
      <c r="BD1472" t="s">
        <v>4231</v>
      </c>
      <c r="BE1472" t="s">
        <v>4231</v>
      </c>
      <c r="BF1472" t="s">
        <v>5857</v>
      </c>
      <c r="BG1472" t="s">
        <v>4231</v>
      </c>
      <c r="BH1472">
        <v>62.3908</v>
      </c>
      <c r="BI1472" t="s">
        <v>5859</v>
      </c>
      <c r="BJ1472" t="s">
        <v>4231</v>
      </c>
      <c r="BK1472" t="s">
        <v>4231</v>
      </c>
      <c r="BL1472" t="s">
        <v>4231</v>
      </c>
      <c r="BM1472" t="s">
        <v>4232</v>
      </c>
      <c r="BN1472" t="s">
        <v>4231</v>
      </c>
      <c r="BO1472" t="s">
        <v>4231</v>
      </c>
    </row>
    <row r="1473" spans="1:67">
      <c r="A1473" t="s">
        <v>1538</v>
      </c>
      <c r="B1473" t="s">
        <v>3510</v>
      </c>
      <c r="C1473" t="s">
        <v>4025</v>
      </c>
      <c r="D1473">
        <v>8</v>
      </c>
      <c r="E1473" t="s">
        <v>4063</v>
      </c>
      <c r="F1473" t="s">
        <v>4053</v>
      </c>
      <c r="G1473" t="s">
        <v>4064</v>
      </c>
      <c r="H1473" t="s">
        <v>4050</v>
      </c>
      <c r="I1473" t="s">
        <v>4061</v>
      </c>
      <c r="J1473" t="s">
        <v>4069</v>
      </c>
      <c r="K1473">
        <v>61.3365</v>
      </c>
      <c r="L1473" t="s">
        <v>4232</v>
      </c>
      <c r="M1473" t="s">
        <v>4231</v>
      </c>
      <c r="N1473" t="s">
        <v>4231</v>
      </c>
      <c r="O1473" t="s">
        <v>4234</v>
      </c>
      <c r="P1473">
        <v>25</v>
      </c>
      <c r="Q1473" t="s">
        <v>4239</v>
      </c>
      <c r="R1473" t="s">
        <v>4245</v>
      </c>
      <c r="S1473">
        <v>53.0779</v>
      </c>
      <c r="T1473" t="s">
        <v>4250</v>
      </c>
      <c r="U1473">
        <v>52.1644</v>
      </c>
      <c r="V1473" t="s">
        <v>4241</v>
      </c>
      <c r="W1473">
        <v>45.63</v>
      </c>
      <c r="X1473" t="s">
        <v>4253</v>
      </c>
      <c r="Y1473" t="s">
        <v>4254</v>
      </c>
      <c r="Z1473" t="s">
        <v>4257</v>
      </c>
      <c r="AA1473">
        <v>58.2936</v>
      </c>
      <c r="AB1473" t="s">
        <v>4252</v>
      </c>
      <c r="AC1473" t="s">
        <v>4258</v>
      </c>
      <c r="AD1473" t="s">
        <v>4258</v>
      </c>
      <c r="AE1473" t="s">
        <v>4258</v>
      </c>
      <c r="AF1473">
        <v>14</v>
      </c>
      <c r="AG1473" t="s">
        <v>5503</v>
      </c>
      <c r="AH1473" t="s">
        <v>4231</v>
      </c>
      <c r="AI1473">
        <v>0.2737</v>
      </c>
      <c r="AJ1473">
        <v>0.4527</v>
      </c>
      <c r="AK1473">
        <v>0.9544</v>
      </c>
      <c r="AL1473">
        <v>0.6046</v>
      </c>
      <c r="AM1473">
        <v>0.2868</v>
      </c>
      <c r="AN1473" t="s">
        <v>5848</v>
      </c>
      <c r="AO1473" t="s">
        <v>4232</v>
      </c>
      <c r="AP1473" t="s">
        <v>5854</v>
      </c>
      <c r="AQ1473">
        <v>12.85</v>
      </c>
      <c r="AR1473">
        <v>12.4</v>
      </c>
      <c r="AS1473">
        <v>11.05</v>
      </c>
      <c r="AT1473" t="s">
        <v>4231</v>
      </c>
      <c r="AU1473">
        <v>2.6254</v>
      </c>
      <c r="AV1473" t="s">
        <v>4232</v>
      </c>
      <c r="AW1473" t="s">
        <v>4231</v>
      </c>
      <c r="AX1473">
        <v>0.0515</v>
      </c>
      <c r="AY1473" t="s">
        <v>4231</v>
      </c>
      <c r="BA1473" t="s">
        <v>5856</v>
      </c>
      <c r="BB1473">
        <v>0.03319</v>
      </c>
      <c r="BC1473" t="s">
        <v>5856</v>
      </c>
      <c r="BD1473" t="s">
        <v>4231</v>
      </c>
      <c r="BE1473" t="s">
        <v>4231</v>
      </c>
      <c r="BF1473" t="s">
        <v>5857</v>
      </c>
      <c r="BG1473" t="s">
        <v>4231</v>
      </c>
      <c r="BH1473">
        <v>-5.9642</v>
      </c>
      <c r="BI1473" t="s">
        <v>5858</v>
      </c>
      <c r="BJ1473" t="s">
        <v>4231</v>
      </c>
      <c r="BK1473" t="s">
        <v>4231</v>
      </c>
      <c r="BL1473" t="s">
        <v>4231</v>
      </c>
      <c r="BM1473" t="s">
        <v>4232</v>
      </c>
      <c r="BN1473" t="s">
        <v>4231</v>
      </c>
      <c r="BO1473" t="s">
        <v>4231</v>
      </c>
    </row>
    <row r="1474" spans="1:67">
      <c r="A1474" t="s">
        <v>1539</v>
      </c>
      <c r="B1474" t="s">
        <v>3511</v>
      </c>
      <c r="C1474" t="s">
        <v>4015</v>
      </c>
      <c r="D1474">
        <v>26.38</v>
      </c>
      <c r="E1474" t="s">
        <v>4063</v>
      </c>
      <c r="F1474" t="s">
        <v>4048</v>
      </c>
      <c r="G1474" t="s">
        <v>4063</v>
      </c>
      <c r="H1474" t="s">
        <v>4071</v>
      </c>
      <c r="I1474" t="s">
        <v>4060</v>
      </c>
      <c r="J1474" t="s">
        <v>4071</v>
      </c>
      <c r="K1474">
        <v>44.1229</v>
      </c>
      <c r="L1474" t="s">
        <v>4232</v>
      </c>
      <c r="M1474" t="s">
        <v>4232</v>
      </c>
      <c r="N1474" t="s">
        <v>4231</v>
      </c>
      <c r="O1474" t="s">
        <v>4234</v>
      </c>
      <c r="P1474">
        <v>100</v>
      </c>
      <c r="Q1474" t="s">
        <v>4238</v>
      </c>
      <c r="R1474" t="s">
        <v>4246</v>
      </c>
      <c r="S1474">
        <v>84.6315</v>
      </c>
      <c r="T1474" t="s">
        <v>4248</v>
      </c>
      <c r="U1474">
        <v>57.9661</v>
      </c>
      <c r="V1474" t="s">
        <v>4243</v>
      </c>
      <c r="W1474">
        <v>73.45999999999999</v>
      </c>
      <c r="X1474" t="s">
        <v>4253</v>
      </c>
      <c r="Y1474" t="s">
        <v>4255</v>
      </c>
      <c r="Z1474" t="s">
        <v>4257</v>
      </c>
      <c r="AA1474">
        <v>55.5639</v>
      </c>
      <c r="AB1474" t="s">
        <v>4258</v>
      </c>
      <c r="AC1474" t="s">
        <v>4258</v>
      </c>
      <c r="AD1474" t="s">
        <v>4258</v>
      </c>
      <c r="AE1474" t="s">
        <v>4258</v>
      </c>
      <c r="AF1474">
        <v>19</v>
      </c>
      <c r="AG1474" t="s">
        <v>5504</v>
      </c>
      <c r="AH1474" t="s">
        <v>4231</v>
      </c>
      <c r="AI1474">
        <v>0.1611</v>
      </c>
      <c r="AJ1474">
        <v>0.1412</v>
      </c>
      <c r="AK1474">
        <v>0.1423</v>
      </c>
      <c r="AL1474">
        <v>1.1412</v>
      </c>
      <c r="AM1474">
        <v>1.1318</v>
      </c>
      <c r="AN1474" t="s">
        <v>5848</v>
      </c>
      <c r="AO1474" t="s">
        <v>4232</v>
      </c>
      <c r="AP1474" t="s">
        <v>5853</v>
      </c>
      <c r="AQ1474">
        <v>49.4</v>
      </c>
      <c r="AR1474">
        <v>50.2</v>
      </c>
      <c r="AS1474">
        <v>46.6</v>
      </c>
      <c r="AT1474" t="s">
        <v>4231</v>
      </c>
      <c r="AU1474">
        <v>4.1691</v>
      </c>
      <c r="AV1474" t="s">
        <v>4232</v>
      </c>
      <c r="AW1474" t="s">
        <v>4232</v>
      </c>
      <c r="AX1474">
        <v>0.0229</v>
      </c>
      <c r="AY1474" t="s">
        <v>4231</v>
      </c>
      <c r="BA1474" t="s">
        <v>5856</v>
      </c>
      <c r="BB1474">
        <v>0.02766</v>
      </c>
      <c r="BC1474" t="s">
        <v>5856</v>
      </c>
      <c r="BD1474" t="s">
        <v>4231</v>
      </c>
      <c r="BE1474" t="s">
        <v>4231</v>
      </c>
      <c r="BF1474" t="s">
        <v>5857</v>
      </c>
      <c r="BG1474" t="s">
        <v>4232</v>
      </c>
      <c r="BH1474">
        <v>-5.1337</v>
      </c>
      <c r="BI1474" t="s">
        <v>5858</v>
      </c>
      <c r="BJ1474" t="s">
        <v>4231</v>
      </c>
      <c r="BK1474" t="s">
        <v>4231</v>
      </c>
      <c r="BL1474" t="s">
        <v>4231</v>
      </c>
      <c r="BM1474" t="s">
        <v>4232</v>
      </c>
      <c r="BN1474" t="s">
        <v>4231</v>
      </c>
      <c r="BO1474" t="s">
        <v>4231</v>
      </c>
    </row>
    <row r="1475" spans="1:67">
      <c r="A1475" t="s">
        <v>1540</v>
      </c>
      <c r="B1475" t="s">
        <v>3512</v>
      </c>
      <c r="C1475" t="s">
        <v>4033</v>
      </c>
      <c r="D1475">
        <v>9.94</v>
      </c>
      <c r="E1475" t="s">
        <v>4063</v>
      </c>
      <c r="F1475" t="s">
        <v>4052</v>
      </c>
      <c r="G1475" t="s">
        <v>4063</v>
      </c>
      <c r="H1475" t="s">
        <v>4050</v>
      </c>
      <c r="I1475" t="s">
        <v>4091</v>
      </c>
      <c r="J1475" t="s">
        <v>4181</v>
      </c>
      <c r="K1475">
        <v>40.2968</v>
      </c>
      <c r="L1475" t="s">
        <v>4232</v>
      </c>
      <c r="M1475" t="s">
        <v>4231</v>
      </c>
      <c r="N1475" t="s">
        <v>4231</v>
      </c>
      <c r="O1475" t="s">
        <v>4234</v>
      </c>
      <c r="P1475">
        <v>25</v>
      </c>
      <c r="Q1475" t="s">
        <v>4236</v>
      </c>
      <c r="R1475" t="s">
        <v>4245</v>
      </c>
      <c r="S1475">
        <v>45.5265</v>
      </c>
      <c r="T1475" t="s">
        <v>4247</v>
      </c>
      <c r="U1475">
        <v>51.7478</v>
      </c>
      <c r="V1475" t="s">
        <v>4241</v>
      </c>
      <c r="W1475">
        <v>42.21</v>
      </c>
      <c r="X1475" t="s">
        <v>4252</v>
      </c>
      <c r="Y1475" t="s">
        <v>4254</v>
      </c>
      <c r="Z1475" t="s">
        <v>4257</v>
      </c>
      <c r="AA1475">
        <v>44.4469</v>
      </c>
      <c r="AB1475" t="s">
        <v>4252</v>
      </c>
      <c r="AC1475" t="s">
        <v>4252</v>
      </c>
      <c r="AD1475" t="s">
        <v>4252</v>
      </c>
      <c r="AE1475" t="s">
        <v>4258</v>
      </c>
      <c r="AF1475">
        <v>12</v>
      </c>
      <c r="AG1475" t="s">
        <v>4801</v>
      </c>
      <c r="AH1475" t="s">
        <v>4231</v>
      </c>
      <c r="AI1475">
        <v>0.07240000000000001</v>
      </c>
      <c r="AJ1475">
        <v>0.3129</v>
      </c>
      <c r="AK1475">
        <v>0.2503</v>
      </c>
      <c r="AL1475">
        <v>0.2315</v>
      </c>
      <c r="AM1475">
        <v>0.2894</v>
      </c>
      <c r="AN1475" t="s">
        <v>5848</v>
      </c>
      <c r="AO1475" t="s">
        <v>4232</v>
      </c>
      <c r="AP1475" t="s">
        <v>5854</v>
      </c>
      <c r="AQ1475">
        <v>22.15</v>
      </c>
      <c r="AR1475">
        <v>20.05</v>
      </c>
      <c r="AS1475">
        <v>19.3</v>
      </c>
      <c r="AT1475" t="s">
        <v>4231</v>
      </c>
      <c r="AU1475">
        <v>2.9942</v>
      </c>
      <c r="AV1475" t="s">
        <v>4232</v>
      </c>
      <c r="AW1475" t="s">
        <v>4231</v>
      </c>
      <c r="AX1475">
        <v>0.0599</v>
      </c>
      <c r="AY1475" t="s">
        <v>4231</v>
      </c>
      <c r="AZ1475">
        <v>0.03646</v>
      </c>
      <c r="BA1475" t="s">
        <v>5855</v>
      </c>
      <c r="BB1475">
        <v>0.04769</v>
      </c>
      <c r="BC1475" t="s">
        <v>5855</v>
      </c>
      <c r="BD1475" t="s">
        <v>4231</v>
      </c>
      <c r="BE1475" t="s">
        <v>4231</v>
      </c>
      <c r="BF1475" t="s">
        <v>5857</v>
      </c>
      <c r="BG1475" t="s">
        <v>4231</v>
      </c>
      <c r="BH1475">
        <v>25.9723</v>
      </c>
      <c r="BI1475" t="s">
        <v>5859</v>
      </c>
      <c r="BJ1475" t="s">
        <v>4231</v>
      </c>
      <c r="BK1475" t="s">
        <v>4231</v>
      </c>
      <c r="BL1475" t="s">
        <v>4231</v>
      </c>
      <c r="BM1475" t="s">
        <v>4232</v>
      </c>
      <c r="BN1475" t="s">
        <v>4231</v>
      </c>
      <c r="BO1475" t="s">
        <v>4231</v>
      </c>
    </row>
    <row r="1476" spans="1:67">
      <c r="A1476" t="s">
        <v>1541</v>
      </c>
      <c r="B1476" t="s">
        <v>3513</v>
      </c>
      <c r="C1476" t="s">
        <v>4016</v>
      </c>
      <c r="D1476">
        <v>23.04</v>
      </c>
      <c r="E1476" t="s">
        <v>4063</v>
      </c>
      <c r="F1476" t="s">
        <v>4049</v>
      </c>
      <c r="G1476" t="s">
        <v>4059</v>
      </c>
      <c r="H1476" t="s">
        <v>4074</v>
      </c>
      <c r="I1476" t="s">
        <v>4063</v>
      </c>
      <c r="J1476" t="s">
        <v>4067</v>
      </c>
      <c r="K1476">
        <v>59.8586</v>
      </c>
      <c r="L1476" t="s">
        <v>4232</v>
      </c>
      <c r="M1476" t="s">
        <v>4232</v>
      </c>
      <c r="N1476" t="s">
        <v>4231</v>
      </c>
      <c r="O1476" t="s">
        <v>4234</v>
      </c>
      <c r="P1476">
        <v>100</v>
      </c>
      <c r="Q1476" t="s">
        <v>4239</v>
      </c>
      <c r="R1476" t="s">
        <v>4245</v>
      </c>
      <c r="S1476">
        <v>75.0959</v>
      </c>
      <c r="T1476" t="s">
        <v>4247</v>
      </c>
      <c r="U1476">
        <v>68.81659999999999</v>
      </c>
      <c r="V1476" t="s">
        <v>4238</v>
      </c>
      <c r="W1476">
        <v>68.69</v>
      </c>
      <c r="X1476" t="s">
        <v>4253</v>
      </c>
      <c r="Y1476" t="s">
        <v>4254</v>
      </c>
      <c r="Z1476" t="s">
        <v>4257</v>
      </c>
      <c r="AA1476">
        <v>44.7247</v>
      </c>
      <c r="AB1476" t="s">
        <v>4258</v>
      </c>
      <c r="AC1476" t="s">
        <v>4258</v>
      </c>
      <c r="AD1476" t="s">
        <v>4258</v>
      </c>
      <c r="AE1476" t="s">
        <v>4258</v>
      </c>
      <c r="AF1476">
        <v>20</v>
      </c>
      <c r="AG1476" t="s">
        <v>5505</v>
      </c>
      <c r="AH1476" t="s">
        <v>4231</v>
      </c>
      <c r="AI1476">
        <v>9.175800000000001</v>
      </c>
      <c r="AJ1476">
        <v>9.335900000000001</v>
      </c>
      <c r="AK1476">
        <v>4.5144</v>
      </c>
      <c r="AL1476">
        <v>0.9829</v>
      </c>
      <c r="AM1476">
        <v>2.0326</v>
      </c>
      <c r="AN1476" t="s">
        <v>5848</v>
      </c>
      <c r="AO1476" t="s">
        <v>4232</v>
      </c>
      <c r="AP1476" t="s">
        <v>5854</v>
      </c>
      <c r="AQ1476">
        <v>73.09999999999999</v>
      </c>
      <c r="AR1476">
        <v>59.1</v>
      </c>
      <c r="AS1476">
        <v>49.25</v>
      </c>
      <c r="AT1476" t="s">
        <v>4231</v>
      </c>
      <c r="AU1476">
        <v>18.5253</v>
      </c>
      <c r="AV1476" t="s">
        <v>4232</v>
      </c>
      <c r="AW1476" t="s">
        <v>4231</v>
      </c>
      <c r="AX1476">
        <v>0.1969</v>
      </c>
      <c r="AY1476" t="s">
        <v>4231</v>
      </c>
      <c r="AZ1476">
        <v>0.21176</v>
      </c>
      <c r="BA1476" t="s">
        <v>5856</v>
      </c>
      <c r="BB1476">
        <v>0.24218</v>
      </c>
      <c r="BC1476" t="s">
        <v>5856</v>
      </c>
      <c r="BD1476" t="s">
        <v>4231</v>
      </c>
      <c r="BE1476" t="s">
        <v>4231</v>
      </c>
      <c r="BF1476" t="s">
        <v>5857</v>
      </c>
      <c r="BG1476" t="s">
        <v>4231</v>
      </c>
      <c r="BH1476">
        <v>54.949</v>
      </c>
      <c r="BI1476" t="s">
        <v>5859</v>
      </c>
      <c r="BJ1476" t="s">
        <v>4231</v>
      </c>
      <c r="BK1476" t="s">
        <v>4231</v>
      </c>
      <c r="BL1476" t="s">
        <v>4231</v>
      </c>
      <c r="BM1476" t="s">
        <v>4232</v>
      </c>
      <c r="BN1476" t="s">
        <v>4231</v>
      </c>
      <c r="BO1476" t="s">
        <v>4231</v>
      </c>
    </row>
    <row r="1477" spans="1:67">
      <c r="A1477" t="s">
        <v>1542</v>
      </c>
      <c r="B1477" t="s">
        <v>3514</v>
      </c>
      <c r="C1477" t="s">
        <v>4024</v>
      </c>
      <c r="D1477">
        <v>4.72</v>
      </c>
      <c r="E1477" t="s">
        <v>4063</v>
      </c>
      <c r="F1477" t="s">
        <v>4050</v>
      </c>
      <c r="G1477" t="s">
        <v>4048</v>
      </c>
      <c r="H1477" t="s">
        <v>4053</v>
      </c>
      <c r="I1477" t="s">
        <v>4063</v>
      </c>
      <c r="J1477" t="s">
        <v>4066</v>
      </c>
      <c r="K1477">
        <v>49.9042</v>
      </c>
      <c r="L1477" t="s">
        <v>4232</v>
      </c>
      <c r="M1477" t="s">
        <v>4232</v>
      </c>
      <c r="N1477" t="s">
        <v>4232</v>
      </c>
      <c r="O1477" t="s">
        <v>4234</v>
      </c>
      <c r="P1477">
        <v>100</v>
      </c>
      <c r="Q1477" t="s">
        <v>4243</v>
      </c>
      <c r="R1477" t="s">
        <v>4246</v>
      </c>
      <c r="S1477">
        <v>82.88039999999999</v>
      </c>
      <c r="T1477" t="s">
        <v>4248</v>
      </c>
      <c r="U1477">
        <v>66.11239999999999</v>
      </c>
      <c r="V1477" t="s">
        <v>4238</v>
      </c>
      <c r="W1477">
        <v>76.72</v>
      </c>
      <c r="X1477" t="s">
        <v>4253</v>
      </c>
      <c r="Y1477" t="s">
        <v>4255</v>
      </c>
      <c r="Z1477" t="s">
        <v>4257</v>
      </c>
      <c r="AA1477">
        <v>59.0005</v>
      </c>
      <c r="AB1477" t="s">
        <v>4258</v>
      </c>
      <c r="AC1477" t="s">
        <v>4258</v>
      </c>
      <c r="AD1477" t="s">
        <v>4258</v>
      </c>
      <c r="AF1477">
        <v>24</v>
      </c>
      <c r="AG1477" t="s">
        <v>4781</v>
      </c>
      <c r="AH1477" t="s">
        <v>4231</v>
      </c>
      <c r="AI1477">
        <v>1.9272</v>
      </c>
      <c r="AJ1477">
        <v>1.1601</v>
      </c>
      <c r="AK1477">
        <v>0.5732</v>
      </c>
      <c r="AL1477">
        <v>1.6612</v>
      </c>
      <c r="AM1477">
        <v>3.3623</v>
      </c>
      <c r="AN1477" t="s">
        <v>5848</v>
      </c>
      <c r="AO1477" t="s">
        <v>4232</v>
      </c>
      <c r="AP1477" t="s">
        <v>5853</v>
      </c>
      <c r="AQ1477">
        <v>140.5</v>
      </c>
      <c r="AR1477">
        <v>128</v>
      </c>
      <c r="AS1477">
        <v>108</v>
      </c>
      <c r="AT1477" t="s">
        <v>4232</v>
      </c>
      <c r="AU1477">
        <v>24.613</v>
      </c>
      <c r="AV1477" t="s">
        <v>4232</v>
      </c>
      <c r="AW1477" t="s">
        <v>4232</v>
      </c>
      <c r="AX1477">
        <v>0.1544</v>
      </c>
      <c r="AY1477" t="s">
        <v>4231</v>
      </c>
      <c r="AZ1477">
        <v>0.17777</v>
      </c>
      <c r="BA1477" t="s">
        <v>5856</v>
      </c>
      <c r="BB1477">
        <v>0.21794</v>
      </c>
      <c r="BC1477" t="s">
        <v>5856</v>
      </c>
      <c r="BD1477" t="s">
        <v>4231</v>
      </c>
      <c r="BE1477" t="s">
        <v>4231</v>
      </c>
      <c r="BF1477" t="s">
        <v>5857</v>
      </c>
      <c r="BG1477" t="s">
        <v>4232</v>
      </c>
      <c r="BH1477">
        <v>70.1669</v>
      </c>
      <c r="BI1477" t="s">
        <v>5859</v>
      </c>
      <c r="BJ1477" t="s">
        <v>4231</v>
      </c>
      <c r="BK1477" t="s">
        <v>4231</v>
      </c>
      <c r="BL1477" t="s">
        <v>4232</v>
      </c>
      <c r="BM1477" t="s">
        <v>4231</v>
      </c>
      <c r="BN1477" t="s">
        <v>4231</v>
      </c>
      <c r="BO1477" t="s">
        <v>4231</v>
      </c>
    </row>
    <row r="1478" spans="1:67">
      <c r="A1478" t="s">
        <v>1543</v>
      </c>
      <c r="B1478" t="s">
        <v>3515</v>
      </c>
      <c r="C1478" t="s">
        <v>4016</v>
      </c>
      <c r="D1478">
        <v>7.76</v>
      </c>
      <c r="E1478" t="s">
        <v>4063</v>
      </c>
      <c r="F1478" t="s">
        <v>4046</v>
      </c>
      <c r="G1478" t="s">
        <v>4063</v>
      </c>
      <c r="H1478" t="s">
        <v>4081</v>
      </c>
      <c r="I1478" t="s">
        <v>4057</v>
      </c>
      <c r="J1478" t="s">
        <v>4072</v>
      </c>
      <c r="K1478">
        <v>44.8232</v>
      </c>
      <c r="L1478" t="s">
        <v>4232</v>
      </c>
      <c r="M1478" t="s">
        <v>4232</v>
      </c>
      <c r="N1478" t="s">
        <v>4231</v>
      </c>
      <c r="O1478" t="s">
        <v>4234</v>
      </c>
      <c r="P1478">
        <v>89.7</v>
      </c>
      <c r="Q1478" t="s">
        <v>4238</v>
      </c>
      <c r="R1478" t="s">
        <v>4245</v>
      </c>
      <c r="S1478">
        <v>79.8843</v>
      </c>
      <c r="T1478" t="s">
        <v>4247</v>
      </c>
      <c r="U1478">
        <v>57.8335</v>
      </c>
      <c r="V1478" t="s">
        <v>4243</v>
      </c>
      <c r="W1478">
        <v>51.92</v>
      </c>
      <c r="X1478" t="s">
        <v>4252</v>
      </c>
      <c r="Y1478" t="s">
        <v>4254</v>
      </c>
      <c r="Z1478" t="s">
        <v>4257</v>
      </c>
      <c r="AA1478">
        <v>81.578</v>
      </c>
      <c r="AB1478" t="s">
        <v>4252</v>
      </c>
      <c r="AC1478" t="s">
        <v>4252</v>
      </c>
      <c r="AD1478" t="s">
        <v>4252</v>
      </c>
      <c r="AE1478" t="s">
        <v>4258</v>
      </c>
      <c r="AF1478">
        <v>13</v>
      </c>
      <c r="AG1478" t="s">
        <v>5494</v>
      </c>
      <c r="AH1478" t="s">
        <v>4231</v>
      </c>
      <c r="AI1478">
        <v>0.3569</v>
      </c>
      <c r="AJ1478">
        <v>0.7877</v>
      </c>
      <c r="AK1478">
        <v>0.4747</v>
      </c>
      <c r="AL1478">
        <v>0.4531</v>
      </c>
      <c r="AM1478">
        <v>0.7519</v>
      </c>
      <c r="AO1478" t="s">
        <v>4231</v>
      </c>
      <c r="AQ1478">
        <v>18.5</v>
      </c>
      <c r="AR1478">
        <v>16.8</v>
      </c>
      <c r="AS1478">
        <v>16.1</v>
      </c>
      <c r="AT1478" t="s">
        <v>4231</v>
      </c>
      <c r="AU1478">
        <v>5.1152</v>
      </c>
      <c r="AV1478" t="s">
        <v>4232</v>
      </c>
      <c r="AW1478" t="s">
        <v>4232</v>
      </c>
      <c r="AX1478">
        <v>0.0702</v>
      </c>
      <c r="AY1478" t="s">
        <v>4231</v>
      </c>
      <c r="AZ1478">
        <v>0.06944</v>
      </c>
      <c r="BA1478" t="s">
        <v>5855</v>
      </c>
      <c r="BB1478">
        <v>0.11022</v>
      </c>
      <c r="BC1478" t="s">
        <v>5855</v>
      </c>
      <c r="BD1478" t="s">
        <v>4231</v>
      </c>
      <c r="BE1478" t="s">
        <v>4231</v>
      </c>
      <c r="BF1478" t="s">
        <v>5857</v>
      </c>
      <c r="BG1478" t="s">
        <v>4231</v>
      </c>
      <c r="BH1478">
        <v>9.7156</v>
      </c>
      <c r="BI1478" t="s">
        <v>5859</v>
      </c>
      <c r="BJ1478" t="s">
        <v>4231</v>
      </c>
      <c r="BK1478" t="s">
        <v>4231</v>
      </c>
      <c r="BL1478" t="s">
        <v>4231</v>
      </c>
      <c r="BM1478" t="s">
        <v>4232</v>
      </c>
      <c r="BN1478" t="s">
        <v>4231</v>
      </c>
      <c r="BO1478" t="s">
        <v>4231</v>
      </c>
    </row>
    <row r="1479" spans="1:67">
      <c r="A1479" t="s">
        <v>1544</v>
      </c>
      <c r="B1479" t="s">
        <v>3516</v>
      </c>
      <c r="C1479" t="s">
        <v>4014</v>
      </c>
      <c r="D1479">
        <v>13.63</v>
      </c>
      <c r="E1479" t="s">
        <v>4063</v>
      </c>
      <c r="F1479" t="s">
        <v>4047</v>
      </c>
      <c r="G1479" t="s">
        <v>4063</v>
      </c>
      <c r="H1479" t="s">
        <v>4067</v>
      </c>
      <c r="I1479" t="s">
        <v>4061</v>
      </c>
      <c r="J1479" t="s">
        <v>4067</v>
      </c>
      <c r="K1479">
        <v>53.6585</v>
      </c>
      <c r="L1479" t="s">
        <v>4232</v>
      </c>
      <c r="M1479" t="s">
        <v>4231</v>
      </c>
      <c r="N1479" t="s">
        <v>4231</v>
      </c>
      <c r="O1479" t="s">
        <v>4234</v>
      </c>
      <c r="P1479">
        <v>100</v>
      </c>
      <c r="Q1479" t="s">
        <v>4239</v>
      </c>
      <c r="R1479" t="s">
        <v>4245</v>
      </c>
      <c r="S1479">
        <v>83.6841</v>
      </c>
      <c r="T1479" t="s">
        <v>4247</v>
      </c>
      <c r="U1479">
        <v>70.4853</v>
      </c>
      <c r="V1479" t="s">
        <v>4238</v>
      </c>
      <c r="W1479">
        <v>70.05</v>
      </c>
      <c r="X1479" t="s">
        <v>4252</v>
      </c>
      <c r="Y1479" t="s">
        <v>4255</v>
      </c>
      <c r="Z1479" t="s">
        <v>4257</v>
      </c>
      <c r="AA1479">
        <v>56.4956</v>
      </c>
      <c r="AB1479" t="s">
        <v>4252</v>
      </c>
      <c r="AC1479" t="s">
        <v>4252</v>
      </c>
      <c r="AD1479" t="s">
        <v>4252</v>
      </c>
      <c r="AE1479" t="s">
        <v>4258</v>
      </c>
      <c r="AF1479">
        <v>16</v>
      </c>
      <c r="AG1479" t="s">
        <v>5506</v>
      </c>
      <c r="AH1479" t="s">
        <v>4231</v>
      </c>
      <c r="AI1479">
        <v>2.0666</v>
      </c>
      <c r="AJ1479">
        <v>5.5468</v>
      </c>
      <c r="AK1479">
        <v>2.5294</v>
      </c>
      <c r="AL1479">
        <v>0.3726</v>
      </c>
      <c r="AM1479">
        <v>0.8169999999999999</v>
      </c>
      <c r="AN1479" t="s">
        <v>5848</v>
      </c>
      <c r="AO1479" t="s">
        <v>4232</v>
      </c>
      <c r="AP1479" t="s">
        <v>5854</v>
      </c>
      <c r="AQ1479">
        <v>262</v>
      </c>
      <c r="AR1479">
        <v>180.5</v>
      </c>
      <c r="AS1479">
        <v>160.5</v>
      </c>
      <c r="AT1479" t="s">
        <v>4232</v>
      </c>
      <c r="AU1479">
        <v>31.1759</v>
      </c>
      <c r="AV1479" t="s">
        <v>4232</v>
      </c>
      <c r="AW1479" t="s">
        <v>4232</v>
      </c>
      <c r="AX1479">
        <v>0.3058</v>
      </c>
      <c r="AY1479" t="s">
        <v>4231</v>
      </c>
      <c r="AZ1479">
        <v>0.52581</v>
      </c>
      <c r="BA1479" t="s">
        <v>5855</v>
      </c>
      <c r="BB1479">
        <v>0.4927</v>
      </c>
      <c r="BC1479" t="s">
        <v>5855</v>
      </c>
      <c r="BD1479" t="s">
        <v>4231</v>
      </c>
      <c r="BE1479" t="s">
        <v>4231</v>
      </c>
      <c r="BF1479" t="s">
        <v>5857</v>
      </c>
      <c r="BG1479" t="s">
        <v>4231</v>
      </c>
      <c r="BH1479">
        <v>39.3393</v>
      </c>
      <c r="BI1479" t="s">
        <v>5859</v>
      </c>
      <c r="BJ1479" t="s">
        <v>4231</v>
      </c>
      <c r="BK1479" t="s">
        <v>4231</v>
      </c>
      <c r="BL1479" t="s">
        <v>4231</v>
      </c>
      <c r="BM1479" t="s">
        <v>4232</v>
      </c>
      <c r="BN1479" t="s">
        <v>4231</v>
      </c>
      <c r="BO1479" t="s">
        <v>4231</v>
      </c>
    </row>
    <row r="1480" spans="1:67">
      <c r="A1480" t="s">
        <v>1545</v>
      </c>
      <c r="B1480" t="s">
        <v>3517</v>
      </c>
      <c r="C1480" t="s">
        <v>4025</v>
      </c>
      <c r="D1480">
        <v>5.99</v>
      </c>
      <c r="E1480" t="s">
        <v>4063</v>
      </c>
      <c r="F1480" t="s">
        <v>4047</v>
      </c>
      <c r="G1480" t="s">
        <v>4063</v>
      </c>
      <c r="H1480" t="s">
        <v>4071</v>
      </c>
      <c r="I1480" t="s">
        <v>4063</v>
      </c>
      <c r="J1480" t="s">
        <v>4066</v>
      </c>
      <c r="K1480">
        <v>70.7706</v>
      </c>
      <c r="L1480" t="s">
        <v>4232</v>
      </c>
      <c r="M1480" t="s">
        <v>4231</v>
      </c>
      <c r="N1480" t="s">
        <v>4231</v>
      </c>
      <c r="O1480" t="s">
        <v>4234</v>
      </c>
      <c r="P1480">
        <v>25</v>
      </c>
      <c r="Q1480" t="s">
        <v>4238</v>
      </c>
      <c r="R1480" t="s">
        <v>4245</v>
      </c>
      <c r="S1480">
        <v>57.9366</v>
      </c>
      <c r="T1480" t="s">
        <v>4247</v>
      </c>
      <c r="U1480">
        <v>57.1948</v>
      </c>
      <c r="V1480" t="s">
        <v>4243</v>
      </c>
      <c r="W1480">
        <v>48.96</v>
      </c>
      <c r="X1480" t="s">
        <v>4253</v>
      </c>
      <c r="Y1480" t="s">
        <v>4254</v>
      </c>
      <c r="Z1480" t="s">
        <v>4257</v>
      </c>
      <c r="AA1480">
        <v>58.3929</v>
      </c>
      <c r="AB1480" t="s">
        <v>4252</v>
      </c>
      <c r="AC1480" t="s">
        <v>4258</v>
      </c>
      <c r="AD1480" t="s">
        <v>4258</v>
      </c>
      <c r="AE1480" t="s">
        <v>4258</v>
      </c>
      <c r="AF1480">
        <v>18</v>
      </c>
      <c r="AG1480" t="s">
        <v>5507</v>
      </c>
      <c r="AH1480" t="s">
        <v>4231</v>
      </c>
      <c r="AI1480">
        <v>7.6925</v>
      </c>
      <c r="AJ1480">
        <v>4.8952</v>
      </c>
      <c r="AK1480">
        <v>5.3875</v>
      </c>
      <c r="AL1480">
        <v>1.5714</v>
      </c>
      <c r="AM1480">
        <v>1.4278</v>
      </c>
      <c r="AN1480" t="s">
        <v>5848</v>
      </c>
      <c r="AO1480" t="s">
        <v>4232</v>
      </c>
      <c r="AP1480" t="s">
        <v>5854</v>
      </c>
      <c r="AQ1480">
        <v>291.5</v>
      </c>
      <c r="AR1480">
        <v>267</v>
      </c>
      <c r="AS1480">
        <v>225.5</v>
      </c>
      <c r="AT1480" t="s">
        <v>4231</v>
      </c>
      <c r="AU1480">
        <v>4.9951</v>
      </c>
      <c r="AV1480" t="s">
        <v>4232</v>
      </c>
      <c r="AW1480" t="s">
        <v>4231</v>
      </c>
      <c r="AX1480">
        <v>0.1227</v>
      </c>
      <c r="AY1480" t="s">
        <v>4231</v>
      </c>
      <c r="AZ1480">
        <v>0.07047</v>
      </c>
      <c r="BA1480" t="s">
        <v>5856</v>
      </c>
      <c r="BB1480">
        <v>0.1458</v>
      </c>
      <c r="BC1480" t="s">
        <v>5856</v>
      </c>
      <c r="BD1480" t="s">
        <v>4231</v>
      </c>
      <c r="BE1480" t="s">
        <v>4231</v>
      </c>
      <c r="BF1480" t="s">
        <v>5857</v>
      </c>
      <c r="BG1480" t="s">
        <v>4231</v>
      </c>
      <c r="BH1480">
        <v>16.8333</v>
      </c>
      <c r="BI1480" t="s">
        <v>5859</v>
      </c>
      <c r="BJ1480" t="s">
        <v>4231</v>
      </c>
      <c r="BK1480" t="s">
        <v>4231</v>
      </c>
      <c r="BL1480" t="s">
        <v>4231</v>
      </c>
      <c r="BM1480" t="s">
        <v>4232</v>
      </c>
      <c r="BN1480" t="s">
        <v>4231</v>
      </c>
      <c r="BO1480" t="s">
        <v>4231</v>
      </c>
    </row>
    <row r="1481" spans="1:67">
      <c r="A1481" t="s">
        <v>1546</v>
      </c>
      <c r="B1481" t="s">
        <v>3518</v>
      </c>
      <c r="C1481" t="s">
        <v>4014</v>
      </c>
      <c r="D1481">
        <v>7.59</v>
      </c>
      <c r="E1481" t="s">
        <v>4063</v>
      </c>
      <c r="F1481" t="s">
        <v>4049</v>
      </c>
      <c r="G1481" t="s">
        <v>4057</v>
      </c>
      <c r="H1481" t="s">
        <v>4086</v>
      </c>
      <c r="I1481" t="s">
        <v>4063</v>
      </c>
      <c r="J1481" t="s">
        <v>4118</v>
      </c>
      <c r="K1481">
        <v>52.1689</v>
      </c>
      <c r="L1481" t="s">
        <v>4232</v>
      </c>
      <c r="M1481" t="s">
        <v>4232</v>
      </c>
      <c r="N1481" t="s">
        <v>4232</v>
      </c>
      <c r="O1481" t="s">
        <v>4234</v>
      </c>
      <c r="P1481">
        <v>100</v>
      </c>
      <c r="Q1481" t="s">
        <v>4236</v>
      </c>
      <c r="R1481" t="s">
        <v>4246</v>
      </c>
      <c r="S1481">
        <v>100</v>
      </c>
      <c r="T1481" t="s">
        <v>4249</v>
      </c>
      <c r="U1481">
        <v>67.0129</v>
      </c>
      <c r="V1481" t="s">
        <v>4238</v>
      </c>
      <c r="W1481">
        <v>90.78</v>
      </c>
      <c r="X1481" t="s">
        <v>4253</v>
      </c>
      <c r="Y1481" t="s">
        <v>4255</v>
      </c>
      <c r="Z1481" t="s">
        <v>4257</v>
      </c>
      <c r="AA1481">
        <v>62.1775</v>
      </c>
      <c r="AB1481" t="s">
        <v>4252</v>
      </c>
      <c r="AC1481" t="s">
        <v>4258</v>
      </c>
      <c r="AD1481" t="s">
        <v>4258</v>
      </c>
      <c r="AE1481" t="s">
        <v>4258</v>
      </c>
      <c r="AF1481">
        <v>19</v>
      </c>
      <c r="AG1481" t="s">
        <v>5053</v>
      </c>
      <c r="AH1481" t="s">
        <v>4232</v>
      </c>
      <c r="AI1481">
        <v>2.1528</v>
      </c>
      <c r="AJ1481">
        <v>0.8086</v>
      </c>
      <c r="AK1481">
        <v>0.6408</v>
      </c>
      <c r="AL1481">
        <v>2.6622</v>
      </c>
      <c r="AM1481">
        <v>3.3597</v>
      </c>
      <c r="AO1481" t="s">
        <v>5850</v>
      </c>
      <c r="AQ1481">
        <v>236</v>
      </c>
      <c r="AR1481">
        <v>225</v>
      </c>
      <c r="AS1481">
        <v>219.5</v>
      </c>
      <c r="AT1481" t="s">
        <v>4232</v>
      </c>
      <c r="AU1481">
        <v>11.1889</v>
      </c>
      <c r="AV1481" t="s">
        <v>4232</v>
      </c>
      <c r="AW1481" t="s">
        <v>4231</v>
      </c>
      <c r="AX1481">
        <v>0.0493</v>
      </c>
      <c r="AY1481" t="s">
        <v>4231</v>
      </c>
      <c r="AZ1481">
        <v>0.06932000000000001</v>
      </c>
      <c r="BA1481" t="s">
        <v>5856</v>
      </c>
      <c r="BB1481">
        <v>0.07019</v>
      </c>
      <c r="BC1481" t="s">
        <v>5856</v>
      </c>
      <c r="BD1481" t="s">
        <v>4231</v>
      </c>
      <c r="BE1481" t="s">
        <v>4231</v>
      </c>
      <c r="BF1481" t="s">
        <v>5857</v>
      </c>
      <c r="BG1481" t="s">
        <v>4232</v>
      </c>
      <c r="BH1481">
        <v>28.824</v>
      </c>
      <c r="BI1481" t="s">
        <v>5859</v>
      </c>
      <c r="BJ1481" t="s">
        <v>4231</v>
      </c>
      <c r="BK1481" t="s">
        <v>4231</v>
      </c>
      <c r="BL1481" t="s">
        <v>4232</v>
      </c>
      <c r="BM1481" t="s">
        <v>4231</v>
      </c>
      <c r="BN1481" t="s">
        <v>4231</v>
      </c>
      <c r="BO1481" t="s">
        <v>4231</v>
      </c>
    </row>
    <row r="1482" spans="1:67">
      <c r="A1482" t="s">
        <v>1547</v>
      </c>
      <c r="B1482" t="s">
        <v>3519</v>
      </c>
      <c r="C1482" t="s">
        <v>4016</v>
      </c>
      <c r="D1482">
        <v>8</v>
      </c>
      <c r="E1482" t="s">
        <v>4063</v>
      </c>
      <c r="F1482" t="s">
        <v>4053</v>
      </c>
      <c r="G1482" t="s">
        <v>4062</v>
      </c>
      <c r="H1482" t="s">
        <v>4049</v>
      </c>
      <c r="I1482" t="s">
        <v>4060</v>
      </c>
      <c r="J1482" t="s">
        <v>4069</v>
      </c>
      <c r="K1482">
        <v>67.47799999999999</v>
      </c>
      <c r="L1482" t="s">
        <v>4231</v>
      </c>
      <c r="M1482" t="s">
        <v>4231</v>
      </c>
      <c r="O1482" t="s">
        <v>4234</v>
      </c>
      <c r="P1482">
        <v>17.62</v>
      </c>
      <c r="Q1482" t="s">
        <v>4239</v>
      </c>
      <c r="R1482" t="s">
        <v>4245</v>
      </c>
      <c r="S1482">
        <v>60.2454</v>
      </c>
      <c r="T1482" t="s">
        <v>4248</v>
      </c>
      <c r="U1482">
        <v>47.2769</v>
      </c>
      <c r="V1482" t="s">
        <v>4241</v>
      </c>
      <c r="W1482">
        <v>45.15</v>
      </c>
      <c r="X1482" t="s">
        <v>4253</v>
      </c>
      <c r="Y1482" t="s">
        <v>4254</v>
      </c>
      <c r="Z1482" t="s">
        <v>4257</v>
      </c>
      <c r="AA1482">
        <v>50.6785</v>
      </c>
      <c r="AB1482" t="s">
        <v>4258</v>
      </c>
      <c r="AC1482" t="s">
        <v>4258</v>
      </c>
      <c r="AD1482" t="s">
        <v>4258</v>
      </c>
      <c r="AE1482" t="s">
        <v>4252</v>
      </c>
      <c r="AF1482">
        <v>12</v>
      </c>
      <c r="AG1482" t="s">
        <v>5508</v>
      </c>
      <c r="AH1482" t="s">
        <v>4231</v>
      </c>
      <c r="AI1482">
        <v>0.07630000000000001</v>
      </c>
      <c r="AJ1482">
        <v>0.1085</v>
      </c>
      <c r="AK1482">
        <v>0.1302</v>
      </c>
      <c r="AL1482">
        <v>0.7028</v>
      </c>
      <c r="AM1482">
        <v>0.586</v>
      </c>
      <c r="AN1482" t="s">
        <v>5847</v>
      </c>
      <c r="AO1482" t="s">
        <v>4231</v>
      </c>
      <c r="AP1482" t="s">
        <v>5852</v>
      </c>
      <c r="AQ1482">
        <v>19.75</v>
      </c>
      <c r="AR1482">
        <v>19.45</v>
      </c>
      <c r="AS1482">
        <v>18.15</v>
      </c>
      <c r="AT1482" t="s">
        <v>4231</v>
      </c>
      <c r="AU1482">
        <v>1.4796</v>
      </c>
      <c r="AV1482" t="s">
        <v>4232</v>
      </c>
      <c r="AW1482" t="s">
        <v>4231</v>
      </c>
      <c r="AX1482">
        <v>-0.0051</v>
      </c>
      <c r="AY1482" t="s">
        <v>4231</v>
      </c>
      <c r="BA1482" t="s">
        <v>5856</v>
      </c>
      <c r="BC1482" t="s">
        <v>5856</v>
      </c>
      <c r="BD1482" t="s">
        <v>4231</v>
      </c>
      <c r="BE1482" t="s">
        <v>4231</v>
      </c>
      <c r="BF1482" t="s">
        <v>5857</v>
      </c>
      <c r="BG1482" t="s">
        <v>4231</v>
      </c>
      <c r="BH1482">
        <v>-36.5504</v>
      </c>
      <c r="BI1482" t="s">
        <v>5858</v>
      </c>
      <c r="BJ1482" t="s">
        <v>4231</v>
      </c>
      <c r="BK1482" t="s">
        <v>4231</v>
      </c>
      <c r="BL1482" t="s">
        <v>4231</v>
      </c>
      <c r="BM1482" t="s">
        <v>4231</v>
      </c>
      <c r="BN1482" t="s">
        <v>4232</v>
      </c>
      <c r="BO1482" t="s">
        <v>4231</v>
      </c>
    </row>
    <row r="1483" spans="1:67">
      <c r="A1483" t="s">
        <v>1548</v>
      </c>
      <c r="B1483" t="s">
        <v>3520</v>
      </c>
      <c r="C1483" t="s">
        <v>4021</v>
      </c>
      <c r="D1483">
        <v>4.69</v>
      </c>
      <c r="E1483" t="s">
        <v>4063</v>
      </c>
      <c r="F1483" t="s">
        <v>4047</v>
      </c>
      <c r="G1483" t="s">
        <v>4067</v>
      </c>
      <c r="H1483" t="s">
        <v>4054</v>
      </c>
      <c r="I1483" t="s">
        <v>4171</v>
      </c>
      <c r="J1483" t="s">
        <v>4081</v>
      </c>
      <c r="K1483">
        <v>47.586</v>
      </c>
      <c r="L1483" t="s">
        <v>4231</v>
      </c>
      <c r="M1483" t="s">
        <v>4231</v>
      </c>
      <c r="O1483" t="s">
        <v>4235</v>
      </c>
      <c r="P1483">
        <v>0.01</v>
      </c>
      <c r="Q1483" t="s">
        <v>4242</v>
      </c>
      <c r="R1483" t="s">
        <v>4245</v>
      </c>
      <c r="S1483">
        <v>2.3809</v>
      </c>
      <c r="T1483" t="s">
        <v>4247</v>
      </c>
      <c r="U1483">
        <v>40.1068</v>
      </c>
      <c r="V1483" t="s">
        <v>4240</v>
      </c>
      <c r="W1483">
        <v>22.59</v>
      </c>
      <c r="X1483" t="s">
        <v>4252</v>
      </c>
      <c r="Y1483" t="s">
        <v>4254</v>
      </c>
      <c r="Z1483" t="s">
        <v>4256</v>
      </c>
      <c r="AA1483">
        <v>54.1616</v>
      </c>
      <c r="AB1483" t="s">
        <v>4258</v>
      </c>
      <c r="AC1483" t="s">
        <v>4252</v>
      </c>
      <c r="AD1483" t="s">
        <v>4252</v>
      </c>
      <c r="AE1483" t="s">
        <v>4252</v>
      </c>
      <c r="AF1483">
        <v>6</v>
      </c>
      <c r="AG1483" t="s">
        <v>5509</v>
      </c>
      <c r="AH1483" t="s">
        <v>4231</v>
      </c>
      <c r="AI1483">
        <v>0.0725</v>
      </c>
      <c r="AJ1483">
        <v>0.0379</v>
      </c>
      <c r="AK1483">
        <v>0.0464</v>
      </c>
      <c r="AL1483">
        <v>1.9101</v>
      </c>
      <c r="AM1483">
        <v>1.5632</v>
      </c>
      <c r="AN1483" t="s">
        <v>5847</v>
      </c>
      <c r="AO1483" t="s">
        <v>4231</v>
      </c>
      <c r="AP1483" t="s">
        <v>5853</v>
      </c>
      <c r="AQ1483">
        <v>67.7</v>
      </c>
      <c r="AR1483">
        <v>68</v>
      </c>
      <c r="AS1483">
        <v>69.3</v>
      </c>
      <c r="AT1483" t="s">
        <v>4231</v>
      </c>
      <c r="AU1483">
        <v>0.0856</v>
      </c>
      <c r="AV1483" t="s">
        <v>4232</v>
      </c>
      <c r="AW1483" t="s">
        <v>4231</v>
      </c>
      <c r="AX1483">
        <v>-0.0245</v>
      </c>
      <c r="AY1483" t="s">
        <v>4231</v>
      </c>
      <c r="BA1483" t="s">
        <v>5855</v>
      </c>
      <c r="BC1483" t="s">
        <v>5855</v>
      </c>
      <c r="BD1483" t="s">
        <v>4231</v>
      </c>
      <c r="BE1483" t="s">
        <v>4231</v>
      </c>
      <c r="BF1483" t="s">
        <v>4246</v>
      </c>
      <c r="BG1483" t="s">
        <v>4232</v>
      </c>
      <c r="BH1483">
        <v>-6.2267</v>
      </c>
      <c r="BI1483" t="s">
        <v>5858</v>
      </c>
      <c r="BJ1483" t="s">
        <v>4231</v>
      </c>
      <c r="BK1483" t="s">
        <v>4231</v>
      </c>
      <c r="BL1483" t="s">
        <v>4231</v>
      </c>
      <c r="BM1483" t="s">
        <v>4231</v>
      </c>
      <c r="BN1483" t="s">
        <v>4232</v>
      </c>
      <c r="BO1483" t="s">
        <v>4231</v>
      </c>
    </row>
    <row r="1484" spans="1:67">
      <c r="A1484" t="s">
        <v>1549</v>
      </c>
      <c r="B1484" t="s">
        <v>3521</v>
      </c>
      <c r="C1484" t="s">
        <v>4036</v>
      </c>
      <c r="D1484">
        <v>642.51</v>
      </c>
      <c r="E1484" t="s">
        <v>4063</v>
      </c>
      <c r="F1484" t="s">
        <v>4047</v>
      </c>
      <c r="G1484" t="s">
        <v>4075</v>
      </c>
      <c r="H1484" t="s">
        <v>4058</v>
      </c>
      <c r="I1484" t="s">
        <v>4073</v>
      </c>
      <c r="J1484" t="s">
        <v>4056</v>
      </c>
      <c r="K1484">
        <v>54.568</v>
      </c>
      <c r="L1484" t="s">
        <v>4231</v>
      </c>
      <c r="M1484" t="s">
        <v>4232</v>
      </c>
      <c r="O1484" t="s">
        <v>4235</v>
      </c>
      <c r="P1484">
        <v>49.4</v>
      </c>
      <c r="Q1484" t="s">
        <v>4237</v>
      </c>
      <c r="R1484" t="s">
        <v>4246</v>
      </c>
      <c r="S1484">
        <v>40.2582</v>
      </c>
      <c r="T1484" t="s">
        <v>4248</v>
      </c>
      <c r="U1484">
        <v>47.1956</v>
      </c>
      <c r="V1484" t="s">
        <v>4241</v>
      </c>
      <c r="W1484">
        <v>61.27</v>
      </c>
      <c r="X1484" t="s">
        <v>4253</v>
      </c>
      <c r="Y1484" t="s">
        <v>4255</v>
      </c>
      <c r="Z1484" t="s">
        <v>4256</v>
      </c>
      <c r="AA1484">
        <v>69.21250000000001</v>
      </c>
      <c r="AB1484" t="s">
        <v>4258</v>
      </c>
      <c r="AC1484" t="s">
        <v>4252</v>
      </c>
      <c r="AD1484" t="s">
        <v>4258</v>
      </c>
      <c r="AE1484" t="s">
        <v>4252</v>
      </c>
      <c r="AF1484">
        <v>13</v>
      </c>
      <c r="AG1484" t="s">
        <v>5477</v>
      </c>
      <c r="AH1484" t="s">
        <v>4231</v>
      </c>
      <c r="AI1484">
        <v>0.2126</v>
      </c>
      <c r="AJ1484">
        <v>0.2108</v>
      </c>
      <c r="AK1484">
        <v>0.2258</v>
      </c>
      <c r="AL1484">
        <v>1.0088</v>
      </c>
      <c r="AM1484">
        <v>0.9417</v>
      </c>
      <c r="AO1484" t="s">
        <v>4231</v>
      </c>
      <c r="AQ1484">
        <v>18.6</v>
      </c>
      <c r="AR1484">
        <v>18.8</v>
      </c>
      <c r="AS1484">
        <v>19.35</v>
      </c>
      <c r="AT1484" t="s">
        <v>4231</v>
      </c>
      <c r="AU1484">
        <v>1.9868</v>
      </c>
      <c r="AV1484" t="s">
        <v>4232</v>
      </c>
      <c r="AW1484" t="s">
        <v>4231</v>
      </c>
      <c r="AX1484">
        <v>-0.0102</v>
      </c>
      <c r="AY1484" t="s">
        <v>4231</v>
      </c>
      <c r="BA1484" t="s">
        <v>5856</v>
      </c>
      <c r="BC1484" t="s">
        <v>5856</v>
      </c>
      <c r="BD1484" t="s">
        <v>4231</v>
      </c>
      <c r="BE1484" t="s">
        <v>4231</v>
      </c>
      <c r="BF1484" t="s">
        <v>5857</v>
      </c>
      <c r="BG1484" t="s">
        <v>4232</v>
      </c>
      <c r="BH1484">
        <v>-7.2331</v>
      </c>
      <c r="BI1484" t="s">
        <v>5858</v>
      </c>
      <c r="BJ1484" t="s">
        <v>4231</v>
      </c>
      <c r="BK1484" t="s">
        <v>4231</v>
      </c>
      <c r="BL1484" t="s">
        <v>4231</v>
      </c>
      <c r="BM1484" t="s">
        <v>4231</v>
      </c>
      <c r="BN1484" t="s">
        <v>4232</v>
      </c>
      <c r="BO1484" t="s">
        <v>4231</v>
      </c>
    </row>
    <row r="1485" spans="1:67">
      <c r="A1485" t="s">
        <v>1550</v>
      </c>
      <c r="B1485" t="s">
        <v>3522</v>
      </c>
      <c r="C1485" t="s">
        <v>4014</v>
      </c>
      <c r="D1485">
        <v>14.21</v>
      </c>
      <c r="E1485" t="s">
        <v>4063</v>
      </c>
      <c r="F1485" t="s">
        <v>4046</v>
      </c>
      <c r="G1485" t="s">
        <v>4062</v>
      </c>
      <c r="H1485" t="s">
        <v>4066</v>
      </c>
      <c r="I1485" t="s">
        <v>4076</v>
      </c>
      <c r="J1485" t="s">
        <v>4110</v>
      </c>
      <c r="K1485">
        <v>64.45569999999999</v>
      </c>
      <c r="L1485" t="s">
        <v>4232</v>
      </c>
      <c r="M1485" t="s">
        <v>4231</v>
      </c>
      <c r="N1485" t="s">
        <v>4231</v>
      </c>
      <c r="O1485" t="s">
        <v>4234</v>
      </c>
      <c r="P1485">
        <v>100</v>
      </c>
      <c r="Q1485" t="s">
        <v>4238</v>
      </c>
      <c r="R1485" t="s">
        <v>4245</v>
      </c>
      <c r="S1485">
        <v>68.9991</v>
      </c>
      <c r="T1485" t="s">
        <v>4247</v>
      </c>
      <c r="U1485">
        <v>52.4221</v>
      </c>
      <c r="V1485" t="s">
        <v>4241</v>
      </c>
      <c r="W1485">
        <v>46.57</v>
      </c>
      <c r="X1485" t="s">
        <v>4252</v>
      </c>
      <c r="Y1485" t="s">
        <v>4254</v>
      </c>
      <c r="Z1485" t="s">
        <v>4257</v>
      </c>
      <c r="AA1485">
        <v>36.2892</v>
      </c>
      <c r="AB1485" t="s">
        <v>4252</v>
      </c>
      <c r="AC1485" t="s">
        <v>4252</v>
      </c>
      <c r="AD1485" t="s">
        <v>4252</v>
      </c>
      <c r="AE1485" t="s">
        <v>4258</v>
      </c>
      <c r="AF1485">
        <v>15</v>
      </c>
      <c r="AG1485" t="s">
        <v>5510</v>
      </c>
      <c r="AH1485" t="s">
        <v>4231</v>
      </c>
      <c r="AI1485">
        <v>0.5018</v>
      </c>
      <c r="AJ1485">
        <v>1.3647</v>
      </c>
      <c r="AK1485">
        <v>0.6985</v>
      </c>
      <c r="AL1485">
        <v>0.3677</v>
      </c>
      <c r="AM1485">
        <v>0.7184</v>
      </c>
      <c r="AO1485" t="s">
        <v>4231</v>
      </c>
      <c r="AQ1485">
        <v>23.9</v>
      </c>
      <c r="AR1485">
        <v>23.6</v>
      </c>
      <c r="AS1485">
        <v>21.95</v>
      </c>
      <c r="AT1485" t="s">
        <v>4232</v>
      </c>
      <c r="AU1485">
        <v>3.1672</v>
      </c>
      <c r="AV1485" t="s">
        <v>4232</v>
      </c>
      <c r="AW1485" t="s">
        <v>4231</v>
      </c>
      <c r="AX1485">
        <v>0.0469</v>
      </c>
      <c r="AY1485" t="s">
        <v>4231</v>
      </c>
      <c r="AZ1485">
        <v>0.04758</v>
      </c>
      <c r="BA1485" t="s">
        <v>5855</v>
      </c>
      <c r="BB1485">
        <v>0.04551</v>
      </c>
      <c r="BC1485" t="s">
        <v>5855</v>
      </c>
      <c r="BD1485" t="s">
        <v>4231</v>
      </c>
      <c r="BE1485" t="s">
        <v>4231</v>
      </c>
      <c r="BF1485" t="s">
        <v>5857</v>
      </c>
      <c r="BG1485" t="s">
        <v>4231</v>
      </c>
      <c r="BH1485">
        <v>26.3456</v>
      </c>
      <c r="BI1485" t="s">
        <v>5859</v>
      </c>
      <c r="BJ1485" t="s">
        <v>4231</v>
      </c>
      <c r="BK1485" t="s">
        <v>4231</v>
      </c>
      <c r="BL1485" t="s">
        <v>4231</v>
      </c>
      <c r="BM1485" t="s">
        <v>4232</v>
      </c>
      <c r="BN1485" t="s">
        <v>4231</v>
      </c>
      <c r="BO1485" t="s">
        <v>4231</v>
      </c>
    </row>
    <row r="1486" spans="1:67">
      <c r="A1486" t="s">
        <v>1551</v>
      </c>
      <c r="B1486" t="s">
        <v>3523</v>
      </c>
      <c r="C1486" t="s">
        <v>4017</v>
      </c>
      <c r="D1486">
        <v>15.75</v>
      </c>
      <c r="E1486" t="s">
        <v>4063</v>
      </c>
      <c r="F1486" t="s">
        <v>4048</v>
      </c>
      <c r="G1486" t="s">
        <v>4072</v>
      </c>
      <c r="H1486" t="s">
        <v>4058</v>
      </c>
      <c r="I1486" t="s">
        <v>4076</v>
      </c>
      <c r="J1486" t="s">
        <v>4058</v>
      </c>
      <c r="K1486">
        <v>44.1964</v>
      </c>
      <c r="L1486" t="s">
        <v>4231</v>
      </c>
      <c r="M1486" t="s">
        <v>4231</v>
      </c>
      <c r="O1486" t="s">
        <v>4235</v>
      </c>
      <c r="P1486">
        <v>0.47</v>
      </c>
      <c r="Q1486" t="s">
        <v>4244</v>
      </c>
      <c r="R1486" t="s">
        <v>4245</v>
      </c>
      <c r="S1486">
        <v>2.9336</v>
      </c>
      <c r="T1486" t="s">
        <v>4248</v>
      </c>
      <c r="U1486">
        <v>42.1576</v>
      </c>
      <c r="V1486" t="s">
        <v>4240</v>
      </c>
      <c r="W1486">
        <v>37.97</v>
      </c>
      <c r="X1486" t="s">
        <v>4253</v>
      </c>
      <c r="Y1486" t="s">
        <v>4254</v>
      </c>
      <c r="Z1486" t="s">
        <v>4256</v>
      </c>
      <c r="AA1486">
        <v>61.666</v>
      </c>
      <c r="AB1486" t="s">
        <v>4258</v>
      </c>
      <c r="AC1486" t="s">
        <v>4252</v>
      </c>
      <c r="AD1486" t="s">
        <v>4258</v>
      </c>
      <c r="AE1486" t="s">
        <v>4252</v>
      </c>
      <c r="AF1486">
        <v>7</v>
      </c>
      <c r="AG1486" t="s">
        <v>5511</v>
      </c>
      <c r="AH1486" t="s">
        <v>4231</v>
      </c>
      <c r="AI1486">
        <v>0.0451</v>
      </c>
      <c r="AJ1486">
        <v>0.1968</v>
      </c>
      <c r="AK1486">
        <v>0.09959999999999999</v>
      </c>
      <c r="AL1486">
        <v>0.229</v>
      </c>
      <c r="AM1486">
        <v>0.4527</v>
      </c>
      <c r="AN1486" t="s">
        <v>5847</v>
      </c>
      <c r="AO1486" t="s">
        <v>4231</v>
      </c>
      <c r="AP1486" t="s">
        <v>5853</v>
      </c>
      <c r="AQ1486">
        <v>80</v>
      </c>
      <c r="AR1486">
        <v>79.7</v>
      </c>
      <c r="AS1486">
        <v>81.90000000000001</v>
      </c>
      <c r="AT1486" t="s">
        <v>4231</v>
      </c>
      <c r="AU1486">
        <v>-0.4552</v>
      </c>
      <c r="AV1486" t="s">
        <v>4231</v>
      </c>
      <c r="AW1486" t="s">
        <v>4231</v>
      </c>
      <c r="AX1486">
        <v>-0.0211</v>
      </c>
      <c r="AY1486" t="s">
        <v>4231</v>
      </c>
      <c r="BA1486" t="s">
        <v>5856</v>
      </c>
      <c r="BC1486" t="s">
        <v>5856</v>
      </c>
      <c r="BD1486" t="s">
        <v>4231</v>
      </c>
      <c r="BE1486" t="s">
        <v>4231</v>
      </c>
      <c r="BF1486" t="s">
        <v>5857</v>
      </c>
      <c r="BG1486" t="s">
        <v>4231</v>
      </c>
      <c r="BH1486">
        <v>18.0733</v>
      </c>
      <c r="BI1486" t="s">
        <v>5859</v>
      </c>
      <c r="BJ1486" t="s">
        <v>4231</v>
      </c>
      <c r="BK1486" t="s">
        <v>4231</v>
      </c>
      <c r="BL1486" t="s">
        <v>4231</v>
      </c>
      <c r="BM1486" t="s">
        <v>4231</v>
      </c>
      <c r="BN1486" t="s">
        <v>4232</v>
      </c>
      <c r="BO1486" t="s">
        <v>4231</v>
      </c>
    </row>
    <row r="1487" spans="1:67">
      <c r="A1487" t="s">
        <v>1552</v>
      </c>
      <c r="B1487" t="s">
        <v>3524</v>
      </c>
      <c r="C1487" t="s">
        <v>4012</v>
      </c>
      <c r="D1487">
        <v>94.48999999999999</v>
      </c>
      <c r="E1487" t="s">
        <v>4063</v>
      </c>
      <c r="F1487" t="s">
        <v>4047</v>
      </c>
      <c r="G1487" t="s">
        <v>4050</v>
      </c>
      <c r="H1487" t="s">
        <v>4053</v>
      </c>
      <c r="I1487" t="s">
        <v>4068</v>
      </c>
      <c r="J1487" t="s">
        <v>4091</v>
      </c>
      <c r="K1487">
        <v>71.41249999999999</v>
      </c>
      <c r="L1487" t="s">
        <v>4231</v>
      </c>
      <c r="M1487" t="s">
        <v>4231</v>
      </c>
      <c r="N1487" t="s">
        <v>4231</v>
      </c>
      <c r="O1487" t="s">
        <v>4234</v>
      </c>
      <c r="P1487">
        <v>97.27</v>
      </c>
      <c r="Q1487" t="s">
        <v>4238</v>
      </c>
      <c r="R1487" t="s">
        <v>4245</v>
      </c>
      <c r="S1487">
        <v>70.5731</v>
      </c>
      <c r="T1487" t="s">
        <v>4247</v>
      </c>
      <c r="U1487">
        <v>49.4558</v>
      </c>
      <c r="V1487" t="s">
        <v>4241</v>
      </c>
      <c r="W1487">
        <v>48.94</v>
      </c>
      <c r="X1487" t="s">
        <v>4252</v>
      </c>
      <c r="Y1487" t="s">
        <v>4255</v>
      </c>
      <c r="Z1487" t="s">
        <v>4256</v>
      </c>
      <c r="AA1487">
        <v>67.6388</v>
      </c>
      <c r="AB1487" t="s">
        <v>4252</v>
      </c>
      <c r="AC1487" t="s">
        <v>4258</v>
      </c>
      <c r="AD1487" t="s">
        <v>4252</v>
      </c>
      <c r="AE1487" t="s">
        <v>4249</v>
      </c>
      <c r="AF1487">
        <v>13</v>
      </c>
      <c r="AG1487" t="s">
        <v>5512</v>
      </c>
      <c r="AH1487" t="s">
        <v>4231</v>
      </c>
      <c r="AI1487">
        <v>0.0323</v>
      </c>
      <c r="AJ1487">
        <v>0.0511</v>
      </c>
      <c r="AK1487">
        <v>0.0516</v>
      </c>
      <c r="AL1487">
        <v>0.6317</v>
      </c>
      <c r="AM1487">
        <v>0.6258</v>
      </c>
      <c r="AO1487" t="s">
        <v>4231</v>
      </c>
      <c r="AQ1487">
        <v>49.95</v>
      </c>
      <c r="AR1487">
        <v>47.6</v>
      </c>
      <c r="AS1487">
        <v>47.5</v>
      </c>
      <c r="AT1487" t="s">
        <v>4231</v>
      </c>
      <c r="AU1487">
        <v>2.1216</v>
      </c>
      <c r="AV1487" t="s">
        <v>4232</v>
      </c>
      <c r="AW1487" t="s">
        <v>4231</v>
      </c>
      <c r="AX1487">
        <v>0.0147</v>
      </c>
      <c r="AY1487" t="s">
        <v>4231</v>
      </c>
      <c r="AZ1487">
        <v>0.02663</v>
      </c>
      <c r="BA1487" t="s">
        <v>5855</v>
      </c>
      <c r="BC1487" t="s">
        <v>5855</v>
      </c>
      <c r="BD1487" t="s">
        <v>4231</v>
      </c>
      <c r="BE1487" t="s">
        <v>4231</v>
      </c>
      <c r="BF1487" t="s">
        <v>5857</v>
      </c>
      <c r="BG1487" t="s">
        <v>4231</v>
      </c>
      <c r="BH1487">
        <v>-30.494</v>
      </c>
      <c r="BI1487" t="s">
        <v>5858</v>
      </c>
      <c r="BJ1487" t="s">
        <v>4231</v>
      </c>
      <c r="BK1487" t="s">
        <v>4231</v>
      </c>
      <c r="BL1487" t="s">
        <v>4231</v>
      </c>
      <c r="BM1487" t="s">
        <v>4232</v>
      </c>
      <c r="BN1487" t="s">
        <v>4231</v>
      </c>
      <c r="BO1487" t="s">
        <v>4231</v>
      </c>
    </row>
    <row r="1488" spans="1:67">
      <c r="A1488" t="s">
        <v>1553</v>
      </c>
      <c r="B1488" t="s">
        <v>3525</v>
      </c>
      <c r="C1488" t="s">
        <v>4027</v>
      </c>
      <c r="D1488">
        <v>17.66</v>
      </c>
      <c r="E1488" t="s">
        <v>4063</v>
      </c>
      <c r="F1488" t="s">
        <v>4055</v>
      </c>
      <c r="G1488" t="s">
        <v>4062</v>
      </c>
      <c r="H1488" t="s">
        <v>4071</v>
      </c>
      <c r="I1488" t="s">
        <v>4095</v>
      </c>
      <c r="J1488" t="s">
        <v>4083</v>
      </c>
      <c r="K1488">
        <v>56.1773</v>
      </c>
      <c r="L1488" t="s">
        <v>4231</v>
      </c>
      <c r="M1488" t="s">
        <v>4232</v>
      </c>
      <c r="O1488" t="s">
        <v>4235</v>
      </c>
      <c r="P1488">
        <v>2.51</v>
      </c>
      <c r="Q1488" t="s">
        <v>4236</v>
      </c>
      <c r="R1488" t="s">
        <v>4245</v>
      </c>
      <c r="S1488">
        <v>51.8396</v>
      </c>
      <c r="T1488" t="s">
        <v>4248</v>
      </c>
      <c r="U1488">
        <v>50.2147</v>
      </c>
      <c r="V1488" t="s">
        <v>4241</v>
      </c>
      <c r="W1488">
        <v>51.43</v>
      </c>
      <c r="X1488" t="s">
        <v>4253</v>
      </c>
      <c r="Y1488" t="s">
        <v>4254</v>
      </c>
      <c r="Z1488" t="s">
        <v>4257</v>
      </c>
      <c r="AA1488">
        <v>58.0818</v>
      </c>
      <c r="AB1488" t="s">
        <v>4252</v>
      </c>
      <c r="AC1488" t="s">
        <v>4252</v>
      </c>
      <c r="AD1488" t="s">
        <v>4258</v>
      </c>
      <c r="AE1488" t="s">
        <v>4249</v>
      </c>
      <c r="AF1488">
        <v>11</v>
      </c>
      <c r="AG1488" t="s">
        <v>5513</v>
      </c>
      <c r="AH1488" t="s">
        <v>4231</v>
      </c>
      <c r="AI1488">
        <v>0.6116</v>
      </c>
      <c r="AJ1488">
        <v>0.3533</v>
      </c>
      <c r="AK1488">
        <v>0.5590000000000001</v>
      </c>
      <c r="AL1488">
        <v>1.7308</v>
      </c>
      <c r="AM1488">
        <v>1.094</v>
      </c>
      <c r="AO1488" t="s">
        <v>4231</v>
      </c>
      <c r="AQ1488">
        <v>90.09999999999999</v>
      </c>
      <c r="AR1488">
        <v>93</v>
      </c>
      <c r="AS1488">
        <v>85.2</v>
      </c>
      <c r="AT1488" t="s">
        <v>4231</v>
      </c>
      <c r="AU1488">
        <v>1.755</v>
      </c>
      <c r="AV1488" t="s">
        <v>4232</v>
      </c>
      <c r="AW1488" t="s">
        <v>4231</v>
      </c>
      <c r="AX1488">
        <v>-0.0229</v>
      </c>
      <c r="AY1488" t="s">
        <v>4231</v>
      </c>
      <c r="BA1488" t="s">
        <v>5856</v>
      </c>
      <c r="BC1488" t="s">
        <v>5856</v>
      </c>
      <c r="BD1488" t="s">
        <v>4231</v>
      </c>
      <c r="BE1488" t="s">
        <v>4231</v>
      </c>
      <c r="BF1488" t="s">
        <v>5857</v>
      </c>
      <c r="BG1488" t="s">
        <v>4231</v>
      </c>
      <c r="BH1488">
        <v>-37.4617</v>
      </c>
      <c r="BI1488" t="s">
        <v>5858</v>
      </c>
      <c r="BJ1488" t="s">
        <v>4231</v>
      </c>
      <c r="BK1488" t="s">
        <v>4231</v>
      </c>
      <c r="BL1488" t="s">
        <v>4231</v>
      </c>
      <c r="BM1488" t="s">
        <v>4231</v>
      </c>
      <c r="BN1488" t="s">
        <v>4232</v>
      </c>
      <c r="BO1488" t="s">
        <v>4231</v>
      </c>
    </row>
    <row r="1489" spans="1:67">
      <c r="A1489" t="s">
        <v>1554</v>
      </c>
      <c r="B1489" t="s">
        <v>3526</v>
      </c>
      <c r="C1489" t="s">
        <v>4014</v>
      </c>
      <c r="D1489">
        <v>5.07</v>
      </c>
      <c r="E1489" t="s">
        <v>4063</v>
      </c>
      <c r="F1489" t="s">
        <v>4050</v>
      </c>
      <c r="G1489" t="s">
        <v>4064</v>
      </c>
      <c r="H1489" t="s">
        <v>4049</v>
      </c>
      <c r="I1489" t="s">
        <v>4058</v>
      </c>
      <c r="J1489" t="s">
        <v>4068</v>
      </c>
      <c r="K1489">
        <v>56.845</v>
      </c>
      <c r="L1489" t="s">
        <v>4232</v>
      </c>
      <c r="M1489" t="s">
        <v>4232</v>
      </c>
      <c r="N1489" t="s">
        <v>4231</v>
      </c>
      <c r="O1489" t="s">
        <v>4234</v>
      </c>
      <c r="P1489">
        <v>21.44</v>
      </c>
      <c r="Q1489" t="s">
        <v>4238</v>
      </c>
      <c r="R1489" t="s">
        <v>4245</v>
      </c>
      <c r="S1489">
        <v>41.8395</v>
      </c>
      <c r="T1489" t="s">
        <v>4249</v>
      </c>
      <c r="U1489">
        <v>57.7919</v>
      </c>
      <c r="V1489" t="s">
        <v>4243</v>
      </c>
      <c r="W1489">
        <v>52.18</v>
      </c>
      <c r="X1489" t="s">
        <v>4253</v>
      </c>
      <c r="Y1489" t="s">
        <v>4254</v>
      </c>
      <c r="Z1489" t="s">
        <v>4257</v>
      </c>
      <c r="AA1489">
        <v>67.4551</v>
      </c>
      <c r="AB1489" t="s">
        <v>4258</v>
      </c>
      <c r="AC1489" t="s">
        <v>4258</v>
      </c>
      <c r="AD1489" t="s">
        <v>4258</v>
      </c>
      <c r="AE1489" t="s">
        <v>4258</v>
      </c>
      <c r="AF1489">
        <v>17</v>
      </c>
      <c r="AG1489" t="s">
        <v>5514</v>
      </c>
      <c r="AH1489" t="s">
        <v>4231</v>
      </c>
      <c r="AI1489">
        <v>5.303</v>
      </c>
      <c r="AJ1489">
        <v>3.4878</v>
      </c>
      <c r="AK1489">
        <v>8.433999999999999</v>
      </c>
      <c r="AL1489">
        <v>1.5204</v>
      </c>
      <c r="AM1489">
        <v>0.6288</v>
      </c>
      <c r="AN1489" t="s">
        <v>5848</v>
      </c>
      <c r="AO1489" t="s">
        <v>4232</v>
      </c>
      <c r="AP1489" t="s">
        <v>5854</v>
      </c>
      <c r="AQ1489">
        <v>345</v>
      </c>
      <c r="AR1489">
        <v>303.5</v>
      </c>
      <c r="AS1489">
        <v>224.5</v>
      </c>
      <c r="AT1489" t="s">
        <v>4231</v>
      </c>
      <c r="AU1489">
        <v>8.0397</v>
      </c>
      <c r="AV1489" t="s">
        <v>4232</v>
      </c>
      <c r="AW1489" t="s">
        <v>4232</v>
      </c>
      <c r="AX1489">
        <v>0.1702</v>
      </c>
      <c r="AY1489" t="s">
        <v>4231</v>
      </c>
      <c r="BA1489" t="s">
        <v>5856</v>
      </c>
      <c r="BB1489">
        <v>0.16973</v>
      </c>
      <c r="BC1489" t="s">
        <v>5856</v>
      </c>
      <c r="BD1489" t="s">
        <v>4231</v>
      </c>
      <c r="BE1489" t="s">
        <v>4231</v>
      </c>
      <c r="BF1489" t="s">
        <v>5857</v>
      </c>
      <c r="BG1489" t="s">
        <v>4231</v>
      </c>
      <c r="BH1489">
        <v>1.646</v>
      </c>
      <c r="BI1489" t="s">
        <v>5859</v>
      </c>
      <c r="BJ1489" t="s">
        <v>4231</v>
      </c>
      <c r="BK1489" t="s">
        <v>4231</v>
      </c>
      <c r="BL1489" t="s">
        <v>4231</v>
      </c>
      <c r="BM1489" t="s">
        <v>4232</v>
      </c>
      <c r="BN1489" t="s">
        <v>4231</v>
      </c>
      <c r="BO1489" t="s">
        <v>4231</v>
      </c>
    </row>
    <row r="1490" spans="1:67">
      <c r="A1490" t="s">
        <v>1555</v>
      </c>
      <c r="B1490" t="s">
        <v>3527</v>
      </c>
      <c r="C1490" t="s">
        <v>4014</v>
      </c>
      <c r="D1490">
        <v>16.75</v>
      </c>
      <c r="E1490" t="s">
        <v>4063</v>
      </c>
      <c r="F1490" t="s">
        <v>4052</v>
      </c>
      <c r="G1490" t="s">
        <v>4096</v>
      </c>
      <c r="H1490" t="s">
        <v>4108</v>
      </c>
      <c r="I1490" t="s">
        <v>4078</v>
      </c>
      <c r="J1490" t="s">
        <v>4083</v>
      </c>
      <c r="K1490">
        <v>71.0416</v>
      </c>
      <c r="L1490" t="s">
        <v>4231</v>
      </c>
      <c r="M1490" t="s">
        <v>4231</v>
      </c>
      <c r="N1490" t="s">
        <v>4231</v>
      </c>
      <c r="O1490" t="s">
        <v>4234</v>
      </c>
      <c r="P1490">
        <v>1.04</v>
      </c>
      <c r="Q1490" t="s">
        <v>4238</v>
      </c>
      <c r="R1490" t="s">
        <v>4245</v>
      </c>
      <c r="S1490">
        <v>35.1362</v>
      </c>
      <c r="T1490" t="s">
        <v>4247</v>
      </c>
      <c r="U1490">
        <v>58.348</v>
      </c>
      <c r="V1490" t="s">
        <v>4243</v>
      </c>
      <c r="W1490">
        <v>45.47</v>
      </c>
      <c r="X1490" t="s">
        <v>4253</v>
      </c>
      <c r="Y1490" t="s">
        <v>4254</v>
      </c>
      <c r="Z1490" t="s">
        <v>4257</v>
      </c>
      <c r="AA1490">
        <v>74.82729999999999</v>
      </c>
      <c r="AB1490" t="s">
        <v>4252</v>
      </c>
      <c r="AC1490" t="s">
        <v>4258</v>
      </c>
      <c r="AD1490" t="s">
        <v>4258</v>
      </c>
      <c r="AF1490">
        <v>15</v>
      </c>
      <c r="AG1490" t="s">
        <v>5515</v>
      </c>
      <c r="AH1490" t="s">
        <v>4231</v>
      </c>
      <c r="AI1490">
        <v>1.1456</v>
      </c>
      <c r="AJ1490">
        <v>0.8437</v>
      </c>
      <c r="AK1490">
        <v>1.0695</v>
      </c>
      <c r="AL1490">
        <v>1.3579</v>
      </c>
      <c r="AM1490">
        <v>1.0711</v>
      </c>
      <c r="AN1490" t="s">
        <v>5848</v>
      </c>
      <c r="AO1490" t="s">
        <v>4232</v>
      </c>
      <c r="AP1490" t="s">
        <v>5854</v>
      </c>
      <c r="AQ1490">
        <v>783</v>
      </c>
      <c r="AR1490">
        <v>814</v>
      </c>
      <c r="AS1490">
        <v>623</v>
      </c>
      <c r="AT1490" t="s">
        <v>4231</v>
      </c>
      <c r="AU1490">
        <v>2.3908</v>
      </c>
      <c r="AV1490" t="s">
        <v>4232</v>
      </c>
      <c r="AW1490" t="s">
        <v>4231</v>
      </c>
      <c r="AX1490">
        <v>0.1545</v>
      </c>
      <c r="AY1490" t="s">
        <v>4231</v>
      </c>
      <c r="BA1490" t="s">
        <v>5856</v>
      </c>
      <c r="BB1490">
        <v>0.12841</v>
      </c>
      <c r="BC1490" t="s">
        <v>5856</v>
      </c>
      <c r="BD1490" t="s">
        <v>4231</v>
      </c>
      <c r="BE1490" t="s">
        <v>4231</v>
      </c>
      <c r="BF1490" t="s">
        <v>5857</v>
      </c>
      <c r="BG1490" t="s">
        <v>4231</v>
      </c>
      <c r="BH1490">
        <v>15.148</v>
      </c>
      <c r="BI1490" t="s">
        <v>5859</v>
      </c>
      <c r="BJ1490" t="s">
        <v>4231</v>
      </c>
      <c r="BK1490" t="s">
        <v>4231</v>
      </c>
      <c r="BL1490" t="s">
        <v>4231</v>
      </c>
      <c r="BM1490" t="s">
        <v>4232</v>
      </c>
      <c r="BN1490" t="s">
        <v>4231</v>
      </c>
      <c r="BO1490" t="s">
        <v>4231</v>
      </c>
    </row>
    <row r="1491" spans="1:67">
      <c r="A1491" t="s">
        <v>1556</v>
      </c>
      <c r="B1491" t="s">
        <v>3528</v>
      </c>
      <c r="C1491" t="s">
        <v>4017</v>
      </c>
      <c r="D1491">
        <v>14</v>
      </c>
      <c r="E1491" t="s">
        <v>4063</v>
      </c>
      <c r="F1491" t="s">
        <v>4053</v>
      </c>
      <c r="G1491" t="s">
        <v>4063</v>
      </c>
      <c r="H1491" t="s">
        <v>4074</v>
      </c>
      <c r="I1491" t="s">
        <v>4060</v>
      </c>
      <c r="J1491" t="s">
        <v>4075</v>
      </c>
      <c r="K1491">
        <v>52.9562</v>
      </c>
      <c r="L1491" t="s">
        <v>4232</v>
      </c>
      <c r="M1491" t="s">
        <v>4231</v>
      </c>
      <c r="O1491" t="s">
        <v>4234</v>
      </c>
      <c r="P1491">
        <v>35.54</v>
      </c>
      <c r="Q1491" t="s">
        <v>4239</v>
      </c>
      <c r="R1491" t="s">
        <v>4245</v>
      </c>
      <c r="S1491">
        <v>55.3335</v>
      </c>
      <c r="T1491" t="s">
        <v>4247</v>
      </c>
      <c r="U1491">
        <v>56.6795</v>
      </c>
      <c r="V1491" t="s">
        <v>4243</v>
      </c>
      <c r="W1491">
        <v>44.77</v>
      </c>
      <c r="X1491" t="s">
        <v>4252</v>
      </c>
      <c r="Y1491" t="s">
        <v>4254</v>
      </c>
      <c r="Z1491" t="s">
        <v>4257</v>
      </c>
      <c r="AA1491">
        <v>64.962</v>
      </c>
      <c r="AB1491" t="s">
        <v>4252</v>
      </c>
      <c r="AC1491" t="s">
        <v>4252</v>
      </c>
      <c r="AD1491" t="s">
        <v>4252</v>
      </c>
      <c r="AF1491">
        <v>11</v>
      </c>
      <c r="AG1491" t="s">
        <v>5516</v>
      </c>
      <c r="AH1491" t="s">
        <v>4231</v>
      </c>
      <c r="AI1491">
        <v>0.1477</v>
      </c>
      <c r="AJ1491">
        <v>0.1844</v>
      </c>
      <c r="AK1491">
        <v>0.1983</v>
      </c>
      <c r="AL1491">
        <v>0.8012</v>
      </c>
      <c r="AM1491">
        <v>0.7447</v>
      </c>
      <c r="AN1491" t="s">
        <v>5848</v>
      </c>
      <c r="AO1491" t="s">
        <v>4232</v>
      </c>
      <c r="AP1491" t="s">
        <v>5853</v>
      </c>
      <c r="AQ1491">
        <v>167</v>
      </c>
      <c r="AR1491">
        <v>163.5</v>
      </c>
      <c r="AS1491">
        <v>149.5</v>
      </c>
      <c r="AT1491" t="s">
        <v>4231</v>
      </c>
      <c r="AU1491">
        <v>2.4923</v>
      </c>
      <c r="AV1491" t="s">
        <v>4232</v>
      </c>
      <c r="AW1491" t="s">
        <v>4231</v>
      </c>
      <c r="AX1491">
        <v>0.039</v>
      </c>
      <c r="AY1491" t="s">
        <v>4231</v>
      </c>
      <c r="BA1491" t="s">
        <v>5855</v>
      </c>
      <c r="BB1491">
        <v>0.05028</v>
      </c>
      <c r="BC1491" t="s">
        <v>5855</v>
      </c>
      <c r="BD1491" t="s">
        <v>4231</v>
      </c>
      <c r="BE1491" t="s">
        <v>4231</v>
      </c>
      <c r="BF1491" t="s">
        <v>5857</v>
      </c>
      <c r="BG1491" t="s">
        <v>4231</v>
      </c>
      <c r="BH1491">
        <v>-2.2203</v>
      </c>
      <c r="BI1491" t="s">
        <v>5858</v>
      </c>
      <c r="BJ1491" t="s">
        <v>4231</v>
      </c>
      <c r="BK1491" t="s">
        <v>4231</v>
      </c>
      <c r="BL1491" t="s">
        <v>4231</v>
      </c>
      <c r="BM1491" t="s">
        <v>4232</v>
      </c>
      <c r="BN1491" t="s">
        <v>4231</v>
      </c>
      <c r="BO1491" t="s">
        <v>4231</v>
      </c>
    </row>
    <row r="1492" spans="1:67">
      <c r="A1492" t="s">
        <v>1557</v>
      </c>
      <c r="B1492" t="s">
        <v>3529</v>
      </c>
      <c r="C1492" t="s">
        <v>4025</v>
      </c>
      <c r="D1492">
        <v>22.62</v>
      </c>
      <c r="E1492" t="s">
        <v>4063</v>
      </c>
      <c r="F1492" t="s">
        <v>4053</v>
      </c>
      <c r="G1492" t="s">
        <v>4062</v>
      </c>
      <c r="H1492" t="s">
        <v>4047</v>
      </c>
      <c r="I1492" t="s">
        <v>4061</v>
      </c>
      <c r="J1492" t="s">
        <v>4174</v>
      </c>
      <c r="K1492">
        <v>55.0125</v>
      </c>
      <c r="L1492" t="s">
        <v>4232</v>
      </c>
      <c r="M1492" t="s">
        <v>4231</v>
      </c>
      <c r="N1492" t="s">
        <v>4231</v>
      </c>
      <c r="O1492" t="s">
        <v>4234</v>
      </c>
      <c r="P1492">
        <v>25</v>
      </c>
      <c r="Q1492" t="s">
        <v>4239</v>
      </c>
      <c r="R1492" t="s">
        <v>4245</v>
      </c>
      <c r="S1492">
        <v>58.273</v>
      </c>
      <c r="T1492" t="s">
        <v>4247</v>
      </c>
      <c r="U1492">
        <v>52.8605</v>
      </c>
      <c r="V1492" t="s">
        <v>4241</v>
      </c>
      <c r="W1492">
        <v>44.12</v>
      </c>
      <c r="X1492" t="s">
        <v>4253</v>
      </c>
      <c r="Y1492" t="s">
        <v>4254</v>
      </c>
      <c r="Z1492" t="s">
        <v>4257</v>
      </c>
      <c r="AA1492">
        <v>49.4425</v>
      </c>
      <c r="AB1492" t="s">
        <v>4252</v>
      </c>
      <c r="AC1492" t="s">
        <v>4258</v>
      </c>
      <c r="AD1492" t="s">
        <v>4258</v>
      </c>
      <c r="AE1492" t="s">
        <v>4258</v>
      </c>
      <c r="AF1492">
        <v>12</v>
      </c>
      <c r="AG1492" t="s">
        <v>5517</v>
      </c>
      <c r="AH1492" t="s">
        <v>4231</v>
      </c>
      <c r="AI1492">
        <v>2.1301</v>
      </c>
      <c r="AJ1492">
        <v>3.8603</v>
      </c>
      <c r="AK1492">
        <v>4.5895</v>
      </c>
      <c r="AL1492">
        <v>0.5518</v>
      </c>
      <c r="AM1492">
        <v>0.4641</v>
      </c>
      <c r="AN1492" t="s">
        <v>5847</v>
      </c>
      <c r="AO1492" t="s">
        <v>4231</v>
      </c>
      <c r="AP1492" t="s">
        <v>5852</v>
      </c>
      <c r="AQ1492">
        <v>77.59999999999999</v>
      </c>
      <c r="AR1492">
        <v>67.3</v>
      </c>
      <c r="AS1492">
        <v>59.4</v>
      </c>
      <c r="AT1492" t="s">
        <v>4231</v>
      </c>
      <c r="AU1492">
        <v>4.3218</v>
      </c>
      <c r="AV1492" t="s">
        <v>4232</v>
      </c>
      <c r="AW1492" t="s">
        <v>4231</v>
      </c>
      <c r="AX1492">
        <v>0.1024</v>
      </c>
      <c r="AY1492" t="s">
        <v>4231</v>
      </c>
      <c r="BA1492" t="s">
        <v>5856</v>
      </c>
      <c r="BB1492">
        <v>0.08202</v>
      </c>
      <c r="BC1492" t="s">
        <v>5856</v>
      </c>
      <c r="BD1492" t="s">
        <v>4231</v>
      </c>
      <c r="BE1492" t="s">
        <v>4231</v>
      </c>
      <c r="BF1492" t="s">
        <v>5857</v>
      </c>
      <c r="BG1492" t="s">
        <v>4231</v>
      </c>
      <c r="BH1492">
        <v>2.5105</v>
      </c>
      <c r="BI1492" t="s">
        <v>5859</v>
      </c>
      <c r="BJ1492" t="s">
        <v>4231</v>
      </c>
      <c r="BK1492" t="s">
        <v>4231</v>
      </c>
      <c r="BL1492" t="s">
        <v>4231</v>
      </c>
      <c r="BM1492" t="s">
        <v>4232</v>
      </c>
      <c r="BN1492" t="s">
        <v>4231</v>
      </c>
      <c r="BO1492" t="s">
        <v>4231</v>
      </c>
    </row>
    <row r="1493" spans="1:67">
      <c r="A1493" t="s">
        <v>1558</v>
      </c>
      <c r="B1493" t="s">
        <v>3530</v>
      </c>
      <c r="C1493" t="s">
        <v>4011</v>
      </c>
      <c r="D1493">
        <v>3.29</v>
      </c>
      <c r="E1493" t="s">
        <v>4063</v>
      </c>
      <c r="F1493" t="s">
        <v>4050</v>
      </c>
      <c r="G1493" t="s">
        <v>4069</v>
      </c>
      <c r="H1493" t="s">
        <v>4096</v>
      </c>
      <c r="I1493" t="s">
        <v>4067</v>
      </c>
      <c r="J1493" t="s">
        <v>4089</v>
      </c>
      <c r="K1493">
        <v>70.1939</v>
      </c>
      <c r="L1493" t="s">
        <v>4231</v>
      </c>
      <c r="M1493" t="s">
        <v>4232</v>
      </c>
      <c r="N1493" t="s">
        <v>4231</v>
      </c>
      <c r="O1493" t="s">
        <v>4234</v>
      </c>
      <c r="P1493">
        <v>87.56</v>
      </c>
      <c r="Q1493" t="s">
        <v>4237</v>
      </c>
      <c r="R1493" t="s">
        <v>4246</v>
      </c>
      <c r="S1493">
        <v>58.4334</v>
      </c>
      <c r="T1493" t="s">
        <v>4248</v>
      </c>
      <c r="U1493">
        <v>54.8635</v>
      </c>
      <c r="V1493" t="s">
        <v>4241</v>
      </c>
      <c r="W1493">
        <v>71.95999999999999</v>
      </c>
      <c r="X1493" t="s">
        <v>4253</v>
      </c>
      <c r="Y1493" t="s">
        <v>4255</v>
      </c>
      <c r="Z1493" t="s">
        <v>4256</v>
      </c>
      <c r="AA1493">
        <v>54.3752</v>
      </c>
      <c r="AB1493" t="s">
        <v>4258</v>
      </c>
      <c r="AC1493" t="s">
        <v>4258</v>
      </c>
      <c r="AD1493" t="s">
        <v>4258</v>
      </c>
      <c r="AF1493">
        <v>18</v>
      </c>
      <c r="AG1493" t="s">
        <v>5518</v>
      </c>
      <c r="AH1493" t="s">
        <v>4231</v>
      </c>
      <c r="AI1493">
        <v>0.1247</v>
      </c>
      <c r="AJ1493">
        <v>0.2074</v>
      </c>
      <c r="AK1493">
        <v>0.1174</v>
      </c>
      <c r="AL1493">
        <v>0.6012</v>
      </c>
      <c r="AM1493">
        <v>1.0622</v>
      </c>
      <c r="AO1493" t="s">
        <v>4231</v>
      </c>
      <c r="AQ1493">
        <v>54.5</v>
      </c>
      <c r="AR1493">
        <v>53.2</v>
      </c>
      <c r="AS1493">
        <v>56.6</v>
      </c>
      <c r="AT1493" t="s">
        <v>4231</v>
      </c>
      <c r="AU1493">
        <v>3.6422</v>
      </c>
      <c r="AV1493" t="s">
        <v>4232</v>
      </c>
      <c r="AW1493" t="s">
        <v>4231</v>
      </c>
      <c r="AX1493">
        <v>0.0261</v>
      </c>
      <c r="AY1493" t="s">
        <v>4231</v>
      </c>
      <c r="AZ1493">
        <v>0.02364</v>
      </c>
      <c r="BA1493" t="s">
        <v>5856</v>
      </c>
      <c r="BB1493">
        <v>0.02668</v>
      </c>
      <c r="BC1493" t="s">
        <v>5856</v>
      </c>
      <c r="BD1493" t="s">
        <v>4231</v>
      </c>
      <c r="BE1493" t="s">
        <v>4231</v>
      </c>
      <c r="BF1493" t="s">
        <v>5857</v>
      </c>
      <c r="BG1493" t="s">
        <v>4232</v>
      </c>
      <c r="BH1493">
        <v>-45.4373</v>
      </c>
      <c r="BI1493" t="s">
        <v>5858</v>
      </c>
      <c r="BJ1493" t="s">
        <v>4231</v>
      </c>
      <c r="BK1493" t="s">
        <v>4231</v>
      </c>
      <c r="BL1493" t="s">
        <v>4231</v>
      </c>
      <c r="BM1493" t="s">
        <v>4232</v>
      </c>
      <c r="BN1493" t="s">
        <v>4231</v>
      </c>
      <c r="BO1493" t="s">
        <v>4231</v>
      </c>
    </row>
    <row r="1494" spans="1:67">
      <c r="A1494" t="s">
        <v>1559</v>
      </c>
      <c r="B1494" t="s">
        <v>3531</v>
      </c>
      <c r="C1494" t="s">
        <v>4018</v>
      </c>
      <c r="D1494">
        <v>10.53</v>
      </c>
      <c r="E1494" t="s">
        <v>4063</v>
      </c>
      <c r="F1494" t="s">
        <v>4047</v>
      </c>
      <c r="G1494" t="s">
        <v>4063</v>
      </c>
      <c r="H1494" t="s">
        <v>4087</v>
      </c>
      <c r="I1494" t="s">
        <v>4062</v>
      </c>
      <c r="J1494" t="s">
        <v>4066</v>
      </c>
      <c r="K1494">
        <v>51.6129</v>
      </c>
      <c r="L1494" t="s">
        <v>4232</v>
      </c>
      <c r="M1494" t="s">
        <v>4232</v>
      </c>
      <c r="N1494" t="s">
        <v>4232</v>
      </c>
      <c r="O1494" t="s">
        <v>4234</v>
      </c>
      <c r="P1494">
        <v>100</v>
      </c>
      <c r="Q1494" t="s">
        <v>4239</v>
      </c>
      <c r="R1494" t="s">
        <v>4245</v>
      </c>
      <c r="S1494">
        <v>96.8408</v>
      </c>
      <c r="T1494" t="s">
        <v>4249</v>
      </c>
      <c r="U1494">
        <v>74.5397</v>
      </c>
      <c r="V1494" t="s">
        <v>4238</v>
      </c>
      <c r="W1494">
        <v>85.34</v>
      </c>
      <c r="X1494" t="s">
        <v>4253</v>
      </c>
      <c r="Y1494" t="s">
        <v>4255</v>
      </c>
      <c r="Z1494" t="s">
        <v>4257</v>
      </c>
      <c r="AA1494">
        <v>56.9454</v>
      </c>
      <c r="AB1494" t="s">
        <v>4258</v>
      </c>
      <c r="AC1494" t="s">
        <v>4258</v>
      </c>
      <c r="AD1494" t="s">
        <v>4258</v>
      </c>
      <c r="AE1494" t="s">
        <v>4258</v>
      </c>
      <c r="AF1494">
        <v>20</v>
      </c>
      <c r="AG1494" t="s">
        <v>4994</v>
      </c>
      <c r="AH1494" t="s">
        <v>4231</v>
      </c>
      <c r="AI1494">
        <v>14.5647</v>
      </c>
      <c r="AJ1494">
        <v>19.9103</v>
      </c>
      <c r="AK1494">
        <v>8.8353</v>
      </c>
      <c r="AL1494">
        <v>0.7315</v>
      </c>
      <c r="AM1494">
        <v>1.6485</v>
      </c>
      <c r="AO1494" t="s">
        <v>4231</v>
      </c>
      <c r="AQ1494">
        <v>50.5</v>
      </c>
      <c r="AR1494">
        <v>42.8</v>
      </c>
      <c r="AS1494">
        <v>34.2</v>
      </c>
      <c r="AT1494" t="s">
        <v>4232</v>
      </c>
      <c r="AU1494">
        <v>32.413</v>
      </c>
      <c r="AV1494" t="s">
        <v>4232</v>
      </c>
      <c r="AW1494" t="s">
        <v>4231</v>
      </c>
      <c r="AX1494">
        <v>0.2449</v>
      </c>
      <c r="AY1494" t="s">
        <v>4231</v>
      </c>
      <c r="AZ1494">
        <v>0.32025</v>
      </c>
      <c r="BA1494" t="s">
        <v>5856</v>
      </c>
      <c r="BB1494">
        <v>0.36165</v>
      </c>
      <c r="BC1494" t="s">
        <v>5856</v>
      </c>
      <c r="BD1494" t="s">
        <v>4231</v>
      </c>
      <c r="BE1494" t="s">
        <v>4231</v>
      </c>
      <c r="BF1494" t="s">
        <v>4246</v>
      </c>
      <c r="BG1494" t="s">
        <v>4232</v>
      </c>
      <c r="BH1494">
        <v>62.5267</v>
      </c>
      <c r="BI1494" t="s">
        <v>5859</v>
      </c>
      <c r="BJ1494" t="s">
        <v>4231</v>
      </c>
      <c r="BK1494" t="s">
        <v>4231</v>
      </c>
      <c r="BL1494" t="s">
        <v>4232</v>
      </c>
      <c r="BM1494" t="s">
        <v>4231</v>
      </c>
      <c r="BN1494" t="s">
        <v>4231</v>
      </c>
      <c r="BO1494" t="s">
        <v>4231</v>
      </c>
    </row>
    <row r="1495" spans="1:67">
      <c r="A1495" t="s">
        <v>1560</v>
      </c>
      <c r="B1495" t="s">
        <v>3532</v>
      </c>
      <c r="C1495" t="s">
        <v>4031</v>
      </c>
      <c r="D1495">
        <v>6.23</v>
      </c>
      <c r="E1495" t="s">
        <v>4063</v>
      </c>
      <c r="F1495" t="s">
        <v>4053</v>
      </c>
      <c r="G1495" t="s">
        <v>4063</v>
      </c>
      <c r="H1495" t="s">
        <v>4046</v>
      </c>
      <c r="I1495" t="s">
        <v>4078</v>
      </c>
      <c r="J1495" t="s">
        <v>4165</v>
      </c>
      <c r="K1495">
        <v>58.4971</v>
      </c>
      <c r="L1495" t="s">
        <v>4231</v>
      </c>
      <c r="M1495" t="s">
        <v>4231</v>
      </c>
      <c r="O1495" t="s">
        <v>4234</v>
      </c>
      <c r="P1495">
        <v>25</v>
      </c>
      <c r="Q1495" t="s">
        <v>4239</v>
      </c>
      <c r="R1495" t="s">
        <v>4245</v>
      </c>
      <c r="S1495">
        <v>51.2389</v>
      </c>
      <c r="T1495" t="s">
        <v>4247</v>
      </c>
      <c r="U1495">
        <v>48.7904</v>
      </c>
      <c r="V1495" t="s">
        <v>4241</v>
      </c>
      <c r="W1495">
        <v>28.79</v>
      </c>
      <c r="X1495" t="s">
        <v>4252</v>
      </c>
      <c r="Y1495" t="s">
        <v>4254</v>
      </c>
      <c r="Z1495" t="s">
        <v>4257</v>
      </c>
      <c r="AA1495">
        <v>77.21850000000001</v>
      </c>
      <c r="AB1495" t="s">
        <v>4252</v>
      </c>
      <c r="AC1495" t="s">
        <v>4252</v>
      </c>
      <c r="AD1495" t="s">
        <v>4252</v>
      </c>
      <c r="AE1495" t="s">
        <v>4258</v>
      </c>
      <c r="AF1495">
        <v>8</v>
      </c>
      <c r="AG1495" t="s">
        <v>4440</v>
      </c>
      <c r="AH1495" t="s">
        <v>4231</v>
      </c>
      <c r="AI1495">
        <v>0.4705</v>
      </c>
      <c r="AJ1495">
        <v>0.6038</v>
      </c>
      <c r="AK1495">
        <v>1.375</v>
      </c>
      <c r="AL1495">
        <v>0.7793</v>
      </c>
      <c r="AM1495">
        <v>0.3422</v>
      </c>
      <c r="AN1495" t="s">
        <v>5848</v>
      </c>
      <c r="AO1495" t="s">
        <v>4232</v>
      </c>
      <c r="AP1495" t="s">
        <v>5854</v>
      </c>
      <c r="AQ1495">
        <v>197.5</v>
      </c>
      <c r="AR1495">
        <v>186.5</v>
      </c>
      <c r="AS1495">
        <v>168.5</v>
      </c>
      <c r="AT1495" t="s">
        <v>4231</v>
      </c>
      <c r="AU1495">
        <v>-0.2235</v>
      </c>
      <c r="AV1495" t="s">
        <v>4231</v>
      </c>
      <c r="AW1495" t="s">
        <v>4231</v>
      </c>
      <c r="AX1495">
        <v>0.0533</v>
      </c>
      <c r="AY1495" t="s">
        <v>4231</v>
      </c>
      <c r="BA1495" t="s">
        <v>5855</v>
      </c>
      <c r="BC1495" t="s">
        <v>5855</v>
      </c>
      <c r="BD1495" t="s">
        <v>4231</v>
      </c>
      <c r="BE1495" t="s">
        <v>4231</v>
      </c>
      <c r="BF1495" t="s">
        <v>5857</v>
      </c>
      <c r="BG1495" t="s">
        <v>4231</v>
      </c>
      <c r="BH1495">
        <v>-5.5947</v>
      </c>
      <c r="BI1495" t="s">
        <v>5858</v>
      </c>
      <c r="BJ1495" t="s">
        <v>4231</v>
      </c>
      <c r="BK1495" t="s">
        <v>4231</v>
      </c>
      <c r="BL1495" t="s">
        <v>4231</v>
      </c>
      <c r="BM1495" t="s">
        <v>4231</v>
      </c>
      <c r="BN1495" t="s">
        <v>4232</v>
      </c>
      <c r="BO1495" t="s">
        <v>4231</v>
      </c>
    </row>
    <row r="1496" spans="1:67">
      <c r="A1496" t="s">
        <v>1561</v>
      </c>
      <c r="B1496" t="s">
        <v>3533</v>
      </c>
      <c r="C1496" t="s">
        <v>4032</v>
      </c>
      <c r="D1496">
        <v>18.95</v>
      </c>
      <c r="E1496" t="s">
        <v>4063</v>
      </c>
      <c r="F1496" t="s">
        <v>4046</v>
      </c>
      <c r="G1496" t="s">
        <v>4064</v>
      </c>
      <c r="H1496" t="s">
        <v>4058</v>
      </c>
      <c r="I1496" t="s">
        <v>4064</v>
      </c>
      <c r="J1496" t="s">
        <v>4053</v>
      </c>
      <c r="K1496">
        <v>41.363</v>
      </c>
      <c r="L1496" t="s">
        <v>4231</v>
      </c>
      <c r="M1496" t="s">
        <v>4231</v>
      </c>
      <c r="O1496" t="s">
        <v>4235</v>
      </c>
      <c r="P1496">
        <v>0.72</v>
      </c>
      <c r="Q1496" t="s">
        <v>4242</v>
      </c>
      <c r="R1496" t="s">
        <v>4246</v>
      </c>
      <c r="S1496">
        <v>9.4514</v>
      </c>
      <c r="T1496" t="s">
        <v>4248</v>
      </c>
      <c r="U1496">
        <v>47.0923</v>
      </c>
      <c r="V1496" t="s">
        <v>4241</v>
      </c>
      <c r="W1496">
        <v>49.06</v>
      </c>
      <c r="X1496" t="s">
        <v>4253</v>
      </c>
      <c r="Y1496" t="s">
        <v>4254</v>
      </c>
      <c r="Z1496" t="s">
        <v>4256</v>
      </c>
      <c r="AA1496">
        <v>62.9242</v>
      </c>
      <c r="AB1496" t="s">
        <v>4258</v>
      </c>
      <c r="AC1496" t="s">
        <v>4258</v>
      </c>
      <c r="AD1496" t="s">
        <v>4258</v>
      </c>
      <c r="AE1496" t="s">
        <v>4252</v>
      </c>
      <c r="AF1496">
        <v>10</v>
      </c>
      <c r="AG1496" t="s">
        <v>5519</v>
      </c>
      <c r="AH1496" t="s">
        <v>4231</v>
      </c>
      <c r="AI1496">
        <v>0.1041</v>
      </c>
      <c r="AJ1496">
        <v>0.1569</v>
      </c>
      <c r="AK1496">
        <v>0.2382</v>
      </c>
      <c r="AL1496">
        <v>0.6635</v>
      </c>
      <c r="AM1496">
        <v>0.4369</v>
      </c>
      <c r="AO1496" t="s">
        <v>4231</v>
      </c>
      <c r="AQ1496">
        <v>71.09999999999999</v>
      </c>
      <c r="AR1496">
        <v>70.5</v>
      </c>
      <c r="AS1496">
        <v>70.2</v>
      </c>
      <c r="AT1496" t="s">
        <v>4231</v>
      </c>
      <c r="AU1496">
        <v>1.024</v>
      </c>
      <c r="AV1496" t="s">
        <v>4232</v>
      </c>
      <c r="AW1496" t="s">
        <v>4231</v>
      </c>
      <c r="AX1496">
        <v>-0.0067</v>
      </c>
      <c r="AY1496" t="s">
        <v>4231</v>
      </c>
      <c r="BA1496" t="s">
        <v>5856</v>
      </c>
      <c r="BC1496" t="s">
        <v>5856</v>
      </c>
      <c r="BD1496" t="s">
        <v>4231</v>
      </c>
      <c r="BE1496" t="s">
        <v>4231</v>
      </c>
      <c r="BF1496" t="s">
        <v>5857</v>
      </c>
      <c r="BG1496" t="s">
        <v>4231</v>
      </c>
      <c r="BH1496">
        <v>-20.371</v>
      </c>
      <c r="BI1496" t="s">
        <v>5858</v>
      </c>
      <c r="BJ1496" t="s">
        <v>4231</v>
      </c>
      <c r="BK1496" t="s">
        <v>4231</v>
      </c>
      <c r="BL1496" t="s">
        <v>4231</v>
      </c>
      <c r="BM1496" t="s">
        <v>4231</v>
      </c>
      <c r="BN1496" t="s">
        <v>4232</v>
      </c>
      <c r="BO1496" t="s">
        <v>4231</v>
      </c>
    </row>
    <row r="1497" spans="1:67">
      <c r="A1497" t="s">
        <v>1562</v>
      </c>
      <c r="B1497" t="s">
        <v>3534</v>
      </c>
      <c r="C1497" t="s">
        <v>4025</v>
      </c>
      <c r="D1497">
        <v>7.91</v>
      </c>
      <c r="E1497" t="s">
        <v>4063</v>
      </c>
      <c r="F1497" t="s">
        <v>4047</v>
      </c>
      <c r="G1497" t="s">
        <v>4063</v>
      </c>
      <c r="H1497" t="s">
        <v>4068</v>
      </c>
      <c r="I1497" t="s">
        <v>4088</v>
      </c>
      <c r="J1497" t="s">
        <v>4126</v>
      </c>
      <c r="K1497">
        <v>55.9246</v>
      </c>
      <c r="L1497" t="s">
        <v>4232</v>
      </c>
      <c r="M1497" t="s">
        <v>4232</v>
      </c>
      <c r="N1497" t="s">
        <v>4231</v>
      </c>
      <c r="O1497" t="s">
        <v>4234</v>
      </c>
      <c r="P1497">
        <v>100</v>
      </c>
      <c r="Q1497" t="s">
        <v>4239</v>
      </c>
      <c r="R1497" t="s">
        <v>4246</v>
      </c>
      <c r="S1497">
        <v>99.0849</v>
      </c>
      <c r="T1497" t="s">
        <v>4248</v>
      </c>
      <c r="U1497">
        <v>65.1812</v>
      </c>
      <c r="V1497" t="s">
        <v>4238</v>
      </c>
      <c r="W1497">
        <v>87.78</v>
      </c>
      <c r="X1497" t="s">
        <v>4253</v>
      </c>
      <c r="Y1497" t="s">
        <v>4255</v>
      </c>
      <c r="Z1497" t="s">
        <v>4257</v>
      </c>
      <c r="AA1497">
        <v>53.7666</v>
      </c>
      <c r="AB1497" t="s">
        <v>4258</v>
      </c>
      <c r="AC1497" t="s">
        <v>4258</v>
      </c>
      <c r="AD1497" t="s">
        <v>4258</v>
      </c>
      <c r="AE1497" t="s">
        <v>4258</v>
      </c>
      <c r="AF1497">
        <v>22</v>
      </c>
      <c r="AG1497" t="s">
        <v>5353</v>
      </c>
      <c r="AH1497" t="s">
        <v>4232</v>
      </c>
      <c r="AI1497">
        <v>4.7159</v>
      </c>
      <c r="AJ1497">
        <v>1.5572</v>
      </c>
      <c r="AK1497">
        <v>1.2132</v>
      </c>
      <c r="AL1497">
        <v>3.0284</v>
      </c>
      <c r="AM1497">
        <v>3.887</v>
      </c>
      <c r="AO1497" t="s">
        <v>4231</v>
      </c>
      <c r="AQ1497">
        <v>93</v>
      </c>
      <c r="AR1497">
        <v>89.8</v>
      </c>
      <c r="AS1497">
        <v>81.09999999999999</v>
      </c>
      <c r="AT1497" t="s">
        <v>4232</v>
      </c>
      <c r="AU1497">
        <v>16.1046</v>
      </c>
      <c r="AV1497" t="s">
        <v>4232</v>
      </c>
      <c r="AW1497" t="s">
        <v>4231</v>
      </c>
      <c r="AX1497">
        <v>0.0564</v>
      </c>
      <c r="AY1497" t="s">
        <v>4231</v>
      </c>
      <c r="AZ1497">
        <v>0.06999</v>
      </c>
      <c r="BA1497" t="s">
        <v>5856</v>
      </c>
      <c r="BB1497">
        <v>0.05212</v>
      </c>
      <c r="BC1497" t="s">
        <v>5856</v>
      </c>
      <c r="BD1497" t="s">
        <v>4231</v>
      </c>
      <c r="BE1497" t="s">
        <v>4231</v>
      </c>
      <c r="BF1497" t="s">
        <v>4246</v>
      </c>
      <c r="BG1497" t="s">
        <v>4232</v>
      </c>
      <c r="BH1497">
        <v>32.9412</v>
      </c>
      <c r="BI1497" t="s">
        <v>5859</v>
      </c>
      <c r="BJ1497" t="s">
        <v>4231</v>
      </c>
      <c r="BK1497" t="s">
        <v>4231</v>
      </c>
      <c r="BL1497" t="s">
        <v>4232</v>
      </c>
      <c r="BM1497" t="s">
        <v>4231</v>
      </c>
      <c r="BN1497" t="s">
        <v>4231</v>
      </c>
      <c r="BO1497" t="s">
        <v>4231</v>
      </c>
    </row>
    <row r="1498" spans="1:67">
      <c r="A1498" t="s">
        <v>1563</v>
      </c>
      <c r="B1498" t="s">
        <v>3535</v>
      </c>
      <c r="C1498" t="s">
        <v>4018</v>
      </c>
      <c r="D1498">
        <v>60.22</v>
      </c>
      <c r="E1498" t="s">
        <v>4063</v>
      </c>
      <c r="F1498" t="s">
        <v>4046</v>
      </c>
      <c r="G1498" t="s">
        <v>4062</v>
      </c>
      <c r="H1498" t="s">
        <v>4083</v>
      </c>
      <c r="I1498" t="s">
        <v>4055</v>
      </c>
      <c r="J1498" t="s">
        <v>4093</v>
      </c>
      <c r="K1498">
        <v>50.6012</v>
      </c>
      <c r="L1498" t="s">
        <v>4232</v>
      </c>
      <c r="M1498" t="s">
        <v>4232</v>
      </c>
      <c r="N1498" t="s">
        <v>4232</v>
      </c>
      <c r="O1498" t="s">
        <v>4234</v>
      </c>
      <c r="P1498">
        <v>56.37</v>
      </c>
      <c r="Q1498" t="s">
        <v>4236</v>
      </c>
      <c r="R1498" t="s">
        <v>4246</v>
      </c>
      <c r="S1498">
        <v>80.129</v>
      </c>
      <c r="T1498" t="s">
        <v>4248</v>
      </c>
      <c r="U1498">
        <v>55.3435</v>
      </c>
      <c r="V1498" t="s">
        <v>4243</v>
      </c>
      <c r="W1498">
        <v>63.27</v>
      </c>
      <c r="X1498" t="s">
        <v>4253</v>
      </c>
      <c r="Y1498" t="s">
        <v>4255</v>
      </c>
      <c r="Z1498" t="s">
        <v>4257</v>
      </c>
      <c r="AA1498">
        <v>39.5255</v>
      </c>
      <c r="AB1498" t="s">
        <v>4258</v>
      </c>
      <c r="AC1498" t="s">
        <v>4258</v>
      </c>
      <c r="AD1498" t="s">
        <v>4258</v>
      </c>
      <c r="AE1498" t="s">
        <v>4258</v>
      </c>
      <c r="AF1498">
        <v>19</v>
      </c>
      <c r="AG1498" t="s">
        <v>5520</v>
      </c>
      <c r="AH1498" t="s">
        <v>4231</v>
      </c>
      <c r="AI1498">
        <v>3.8772</v>
      </c>
      <c r="AJ1498">
        <v>1.2481</v>
      </c>
      <c r="AK1498">
        <v>1.4087</v>
      </c>
      <c r="AL1498">
        <v>3.1065</v>
      </c>
      <c r="AM1498">
        <v>2.7523</v>
      </c>
      <c r="AO1498" t="s">
        <v>4231</v>
      </c>
      <c r="AQ1498">
        <v>20.9</v>
      </c>
      <c r="AR1498">
        <v>20.1</v>
      </c>
      <c r="AS1498">
        <v>18.8</v>
      </c>
      <c r="AT1498" t="s">
        <v>4232</v>
      </c>
      <c r="AU1498">
        <v>7.1571</v>
      </c>
      <c r="AV1498" t="s">
        <v>4232</v>
      </c>
      <c r="AW1498" t="s">
        <v>4231</v>
      </c>
      <c r="AX1498">
        <v>0.008399999999999999</v>
      </c>
      <c r="AY1498" t="s">
        <v>4231</v>
      </c>
      <c r="AZ1498">
        <v>0.0319</v>
      </c>
      <c r="BA1498" t="s">
        <v>5856</v>
      </c>
      <c r="BB1498">
        <v>0.04017</v>
      </c>
      <c r="BC1498" t="s">
        <v>5856</v>
      </c>
      <c r="BD1498" t="s">
        <v>4231</v>
      </c>
      <c r="BE1498" t="s">
        <v>4231</v>
      </c>
      <c r="BF1498" t="s">
        <v>4246</v>
      </c>
      <c r="BG1498" t="s">
        <v>4232</v>
      </c>
      <c r="BH1498">
        <v>-20.6228</v>
      </c>
      <c r="BI1498" t="s">
        <v>5858</v>
      </c>
      <c r="BJ1498" t="s">
        <v>4231</v>
      </c>
      <c r="BK1498" t="s">
        <v>4231</v>
      </c>
      <c r="BL1498" t="s">
        <v>4231</v>
      </c>
      <c r="BM1498" t="s">
        <v>4232</v>
      </c>
      <c r="BN1498" t="s">
        <v>4231</v>
      </c>
      <c r="BO1498" t="s">
        <v>4231</v>
      </c>
    </row>
    <row r="1499" spans="1:67">
      <c r="A1499" t="s">
        <v>1564</v>
      </c>
      <c r="B1499" t="s">
        <v>3536</v>
      </c>
      <c r="C1499" t="s">
        <v>4017</v>
      </c>
      <c r="D1499">
        <v>42.95</v>
      </c>
      <c r="E1499" t="s">
        <v>4063</v>
      </c>
      <c r="F1499" t="s">
        <v>4049</v>
      </c>
      <c r="G1499" t="s">
        <v>4061</v>
      </c>
      <c r="H1499" t="s">
        <v>4049</v>
      </c>
      <c r="I1499" t="s">
        <v>4061</v>
      </c>
      <c r="J1499" t="s">
        <v>4066</v>
      </c>
      <c r="K1499">
        <v>41.282</v>
      </c>
      <c r="L1499" t="s">
        <v>4232</v>
      </c>
      <c r="M1499" t="s">
        <v>4232</v>
      </c>
      <c r="N1499" t="s">
        <v>4231</v>
      </c>
      <c r="O1499" t="s">
        <v>4234</v>
      </c>
      <c r="P1499">
        <v>100</v>
      </c>
      <c r="Q1499" t="s">
        <v>4238</v>
      </c>
      <c r="R1499" t="s">
        <v>4245</v>
      </c>
      <c r="S1499">
        <v>45.5706</v>
      </c>
      <c r="T1499" t="s">
        <v>4251</v>
      </c>
      <c r="U1499">
        <v>56.0556</v>
      </c>
      <c r="V1499" t="s">
        <v>4243</v>
      </c>
      <c r="W1499">
        <v>51.95</v>
      </c>
      <c r="X1499" t="s">
        <v>4249</v>
      </c>
      <c r="Y1499" t="s">
        <v>4254</v>
      </c>
      <c r="Z1499" t="s">
        <v>4257</v>
      </c>
      <c r="AA1499">
        <v>46.7351</v>
      </c>
      <c r="AB1499" t="s">
        <v>4252</v>
      </c>
      <c r="AC1499" t="s">
        <v>4258</v>
      </c>
      <c r="AD1499" t="s">
        <v>4249</v>
      </c>
      <c r="AE1499" t="s">
        <v>4258</v>
      </c>
      <c r="AF1499">
        <v>17</v>
      </c>
      <c r="AG1499" t="s">
        <v>5521</v>
      </c>
      <c r="AH1499" t="s">
        <v>4231</v>
      </c>
      <c r="AI1499">
        <v>0.1292</v>
      </c>
      <c r="AJ1499">
        <v>0.5669</v>
      </c>
      <c r="AK1499">
        <v>0.2941</v>
      </c>
      <c r="AL1499">
        <v>0.2279</v>
      </c>
      <c r="AM1499">
        <v>0.4394</v>
      </c>
      <c r="AN1499" t="s">
        <v>5848</v>
      </c>
      <c r="AO1499" t="s">
        <v>4232</v>
      </c>
      <c r="AP1499" t="s">
        <v>5854</v>
      </c>
      <c r="AQ1499">
        <v>18.75</v>
      </c>
      <c r="AR1499">
        <v>18.1</v>
      </c>
      <c r="AS1499">
        <v>17.2</v>
      </c>
      <c r="AT1499" t="s">
        <v>4231</v>
      </c>
      <c r="AU1499">
        <v>3.6284</v>
      </c>
      <c r="AV1499" t="s">
        <v>4232</v>
      </c>
      <c r="AW1499" t="s">
        <v>4231</v>
      </c>
      <c r="AX1499">
        <v>0.0332</v>
      </c>
      <c r="AY1499" t="s">
        <v>4231</v>
      </c>
      <c r="AZ1499">
        <v>0.02656</v>
      </c>
      <c r="BA1499" t="s">
        <v>5855</v>
      </c>
      <c r="BB1499">
        <v>0.04403</v>
      </c>
      <c r="BC1499" t="s">
        <v>5855</v>
      </c>
      <c r="BD1499" t="s">
        <v>4231</v>
      </c>
      <c r="BE1499" t="s">
        <v>4231</v>
      </c>
      <c r="BF1499" t="s">
        <v>5857</v>
      </c>
      <c r="BG1499" t="s">
        <v>4231</v>
      </c>
      <c r="BH1499">
        <v>18.6804</v>
      </c>
      <c r="BI1499" t="s">
        <v>5859</v>
      </c>
      <c r="BJ1499" t="s">
        <v>4231</v>
      </c>
      <c r="BK1499" t="s">
        <v>4231</v>
      </c>
      <c r="BL1499" t="s">
        <v>4231</v>
      </c>
      <c r="BM1499" t="s">
        <v>4232</v>
      </c>
      <c r="BN1499" t="s">
        <v>4231</v>
      </c>
      <c r="BO1499" t="s">
        <v>4231</v>
      </c>
    </row>
    <row r="1500" spans="1:67">
      <c r="A1500" t="s">
        <v>1565</v>
      </c>
      <c r="B1500" t="s">
        <v>3537</v>
      </c>
      <c r="C1500" t="s">
        <v>4012</v>
      </c>
      <c r="D1500">
        <v>23.11</v>
      </c>
      <c r="E1500" t="s">
        <v>4063</v>
      </c>
      <c r="F1500" t="s">
        <v>4048</v>
      </c>
      <c r="G1500" t="s">
        <v>4072</v>
      </c>
      <c r="H1500" t="s">
        <v>4056</v>
      </c>
      <c r="I1500" t="s">
        <v>4093</v>
      </c>
      <c r="J1500" t="s">
        <v>4053</v>
      </c>
      <c r="K1500">
        <v>54.1058</v>
      </c>
      <c r="L1500" t="s">
        <v>4231</v>
      </c>
      <c r="M1500" t="s">
        <v>4231</v>
      </c>
      <c r="O1500" t="s">
        <v>4235</v>
      </c>
      <c r="P1500">
        <v>0</v>
      </c>
      <c r="Q1500" t="s">
        <v>4242</v>
      </c>
      <c r="R1500" t="s">
        <v>4246</v>
      </c>
      <c r="S1500">
        <v>7.6315</v>
      </c>
      <c r="T1500" t="s">
        <v>4251</v>
      </c>
      <c r="U1500">
        <v>39.6081</v>
      </c>
      <c r="V1500" t="s">
        <v>4240</v>
      </c>
      <c r="W1500">
        <v>32.69</v>
      </c>
      <c r="X1500" t="s">
        <v>4253</v>
      </c>
      <c r="Y1500" t="s">
        <v>4254</v>
      </c>
      <c r="Z1500" t="s">
        <v>4256</v>
      </c>
      <c r="AA1500">
        <v>42.1681</v>
      </c>
      <c r="AB1500" t="s">
        <v>4258</v>
      </c>
      <c r="AC1500" t="s">
        <v>4252</v>
      </c>
      <c r="AD1500" t="s">
        <v>4258</v>
      </c>
      <c r="AE1500" t="s">
        <v>4252</v>
      </c>
      <c r="AF1500">
        <v>8</v>
      </c>
      <c r="AG1500" t="s">
        <v>5214</v>
      </c>
      <c r="AH1500" t="s">
        <v>4231</v>
      </c>
      <c r="AI1500">
        <v>0.0156</v>
      </c>
      <c r="AJ1500">
        <v>0.1909</v>
      </c>
      <c r="AK1500">
        <v>0.1633</v>
      </c>
      <c r="AL1500">
        <v>0.08160000000000001</v>
      </c>
      <c r="AM1500">
        <v>0.0954</v>
      </c>
      <c r="AO1500" t="s">
        <v>4231</v>
      </c>
      <c r="AQ1500">
        <v>14.35</v>
      </c>
      <c r="AR1500">
        <v>15.55</v>
      </c>
      <c r="AS1500">
        <v>15.9</v>
      </c>
      <c r="AT1500" t="s">
        <v>4231</v>
      </c>
      <c r="AU1500">
        <v>-3.126</v>
      </c>
      <c r="AV1500" t="s">
        <v>4231</v>
      </c>
      <c r="AW1500" t="s">
        <v>4231</v>
      </c>
      <c r="AX1500">
        <v>-0.03</v>
      </c>
      <c r="AY1500" t="s">
        <v>4231</v>
      </c>
      <c r="BA1500" t="s">
        <v>5856</v>
      </c>
      <c r="BC1500" t="s">
        <v>5856</v>
      </c>
      <c r="BD1500" t="s">
        <v>4231</v>
      </c>
      <c r="BE1500" t="s">
        <v>4231</v>
      </c>
      <c r="BF1500" t="s">
        <v>4246</v>
      </c>
      <c r="BG1500" t="s">
        <v>4232</v>
      </c>
      <c r="BH1500">
        <v>7.7429</v>
      </c>
      <c r="BI1500" t="s">
        <v>5859</v>
      </c>
      <c r="BJ1500" t="s">
        <v>4231</v>
      </c>
      <c r="BK1500" t="s">
        <v>4231</v>
      </c>
      <c r="BL1500" t="s">
        <v>4231</v>
      </c>
      <c r="BM1500" t="s">
        <v>4231</v>
      </c>
      <c r="BN1500" t="s">
        <v>4232</v>
      </c>
      <c r="BO1500" t="s">
        <v>4231</v>
      </c>
    </row>
    <row r="1501" spans="1:67">
      <c r="A1501" t="s">
        <v>1566</v>
      </c>
      <c r="B1501" t="s">
        <v>3538</v>
      </c>
      <c r="C1501" t="s">
        <v>4016</v>
      </c>
      <c r="D1501">
        <v>13.68</v>
      </c>
      <c r="E1501" t="s">
        <v>4063</v>
      </c>
      <c r="F1501" t="s">
        <v>4047</v>
      </c>
      <c r="G1501" t="s">
        <v>4060</v>
      </c>
      <c r="H1501" t="s">
        <v>4068</v>
      </c>
      <c r="I1501" t="s">
        <v>4087</v>
      </c>
      <c r="J1501" t="s">
        <v>4170</v>
      </c>
      <c r="K1501">
        <v>50.33</v>
      </c>
      <c r="L1501" t="s">
        <v>4232</v>
      </c>
      <c r="M1501" t="s">
        <v>4232</v>
      </c>
      <c r="N1501" t="s">
        <v>4231</v>
      </c>
      <c r="O1501" t="s">
        <v>4234</v>
      </c>
      <c r="P1501">
        <v>50</v>
      </c>
      <c r="Q1501" t="s">
        <v>4238</v>
      </c>
      <c r="R1501" t="s">
        <v>4245</v>
      </c>
      <c r="S1501">
        <v>65.28489999999999</v>
      </c>
      <c r="T1501" t="s">
        <v>4247</v>
      </c>
      <c r="U1501">
        <v>51.1387</v>
      </c>
      <c r="V1501" t="s">
        <v>4241</v>
      </c>
      <c r="W1501">
        <v>48.8</v>
      </c>
      <c r="X1501" t="s">
        <v>4253</v>
      </c>
      <c r="Y1501" t="s">
        <v>4254</v>
      </c>
      <c r="Z1501" t="s">
        <v>4257</v>
      </c>
      <c r="AA1501">
        <v>32.7209</v>
      </c>
      <c r="AB1501" t="s">
        <v>4258</v>
      </c>
      <c r="AC1501" t="s">
        <v>4258</v>
      </c>
      <c r="AD1501" t="s">
        <v>4258</v>
      </c>
      <c r="AE1501" t="s">
        <v>4249</v>
      </c>
      <c r="AF1501">
        <v>14</v>
      </c>
      <c r="AG1501" t="s">
        <v>5522</v>
      </c>
      <c r="AH1501" t="s">
        <v>4231</v>
      </c>
      <c r="AI1501">
        <v>1.0172</v>
      </c>
      <c r="AJ1501">
        <v>1.6273</v>
      </c>
      <c r="AK1501">
        <v>2.0103</v>
      </c>
      <c r="AL1501">
        <v>0.6251</v>
      </c>
      <c r="AM1501">
        <v>0.506</v>
      </c>
      <c r="AO1501" t="s">
        <v>4231</v>
      </c>
      <c r="AQ1501">
        <v>75</v>
      </c>
      <c r="AR1501">
        <v>72.7</v>
      </c>
      <c r="AS1501">
        <v>66.8</v>
      </c>
      <c r="AT1501" t="s">
        <v>4231</v>
      </c>
      <c r="AU1501">
        <v>3.1092</v>
      </c>
      <c r="AV1501" t="s">
        <v>4232</v>
      </c>
      <c r="AW1501" t="s">
        <v>4231</v>
      </c>
      <c r="AX1501">
        <v>0.0398</v>
      </c>
      <c r="AY1501" t="s">
        <v>4231</v>
      </c>
      <c r="BA1501" t="s">
        <v>5856</v>
      </c>
      <c r="BC1501" t="s">
        <v>5856</v>
      </c>
      <c r="BD1501" t="s">
        <v>4231</v>
      </c>
      <c r="BE1501" t="s">
        <v>4231</v>
      </c>
      <c r="BF1501" t="s">
        <v>5857</v>
      </c>
      <c r="BG1501" t="s">
        <v>4231</v>
      </c>
      <c r="BH1501">
        <v>-5.415</v>
      </c>
      <c r="BI1501" t="s">
        <v>5858</v>
      </c>
      <c r="BJ1501" t="s">
        <v>4231</v>
      </c>
      <c r="BK1501" t="s">
        <v>4231</v>
      </c>
      <c r="BL1501" t="s">
        <v>4231</v>
      </c>
      <c r="BM1501" t="s">
        <v>4232</v>
      </c>
      <c r="BN1501" t="s">
        <v>4231</v>
      </c>
      <c r="BO1501" t="s">
        <v>4231</v>
      </c>
    </row>
    <row r="1502" spans="1:67">
      <c r="A1502" t="s">
        <v>1567</v>
      </c>
      <c r="B1502" t="s">
        <v>3539</v>
      </c>
      <c r="C1502" t="s">
        <v>4016</v>
      </c>
      <c r="D1502">
        <v>4.36</v>
      </c>
      <c r="E1502" t="s">
        <v>4063</v>
      </c>
      <c r="F1502" t="s">
        <v>4050</v>
      </c>
      <c r="G1502" t="s">
        <v>4055</v>
      </c>
      <c r="H1502" t="s">
        <v>4075</v>
      </c>
      <c r="I1502" t="s">
        <v>4052</v>
      </c>
      <c r="J1502" t="s">
        <v>4121</v>
      </c>
      <c r="K1502">
        <v>85.4669</v>
      </c>
      <c r="L1502" t="s">
        <v>4231</v>
      </c>
      <c r="M1502" t="s">
        <v>4231</v>
      </c>
      <c r="O1502" t="s">
        <v>4235</v>
      </c>
      <c r="P1502">
        <v>87.03</v>
      </c>
      <c r="Q1502" t="s">
        <v>4239</v>
      </c>
      <c r="R1502" t="s">
        <v>4245</v>
      </c>
      <c r="S1502">
        <v>50.5128</v>
      </c>
      <c r="T1502" t="s">
        <v>4247</v>
      </c>
      <c r="U1502">
        <v>43.9462</v>
      </c>
      <c r="V1502" t="s">
        <v>4240</v>
      </c>
      <c r="W1502">
        <v>34.59</v>
      </c>
      <c r="X1502" t="s">
        <v>4252</v>
      </c>
      <c r="Y1502" t="s">
        <v>4254</v>
      </c>
      <c r="Z1502" t="s">
        <v>4257</v>
      </c>
      <c r="AA1502">
        <v>15.2753</v>
      </c>
      <c r="AB1502" t="s">
        <v>4252</v>
      </c>
      <c r="AC1502" t="s">
        <v>4252</v>
      </c>
      <c r="AD1502" t="s">
        <v>4252</v>
      </c>
      <c r="AE1502" t="s">
        <v>4252</v>
      </c>
      <c r="AF1502">
        <v>7</v>
      </c>
      <c r="AG1502" t="s">
        <v>5523</v>
      </c>
      <c r="AH1502" t="s">
        <v>4231</v>
      </c>
      <c r="AI1502">
        <v>0.0619</v>
      </c>
      <c r="AJ1502">
        <v>0.0505</v>
      </c>
      <c r="AK1502">
        <v>0.0494</v>
      </c>
      <c r="AL1502">
        <v>1.2273</v>
      </c>
      <c r="AM1502">
        <v>1.2529</v>
      </c>
      <c r="AO1502" t="s">
        <v>4231</v>
      </c>
      <c r="AQ1502">
        <v>17.35</v>
      </c>
      <c r="AR1502">
        <v>16.5</v>
      </c>
      <c r="AS1502">
        <v>16.5</v>
      </c>
      <c r="AT1502" t="s">
        <v>4231</v>
      </c>
      <c r="AU1502">
        <v>0.8158</v>
      </c>
      <c r="AV1502" t="s">
        <v>4232</v>
      </c>
      <c r="AW1502" t="s">
        <v>4231</v>
      </c>
      <c r="AX1502">
        <v>-0.0282</v>
      </c>
      <c r="AY1502" t="s">
        <v>4231</v>
      </c>
      <c r="BA1502" t="s">
        <v>5855</v>
      </c>
      <c r="BC1502" t="s">
        <v>5855</v>
      </c>
      <c r="BD1502" t="s">
        <v>4231</v>
      </c>
      <c r="BE1502" t="s">
        <v>4231</v>
      </c>
      <c r="BF1502" t="s">
        <v>5857</v>
      </c>
      <c r="BG1502" t="s">
        <v>4231</v>
      </c>
      <c r="BH1502">
        <v>-15.5023</v>
      </c>
      <c r="BI1502" t="s">
        <v>5858</v>
      </c>
      <c r="BJ1502" t="s">
        <v>4231</v>
      </c>
      <c r="BK1502" t="s">
        <v>4231</v>
      </c>
      <c r="BL1502" t="s">
        <v>4231</v>
      </c>
      <c r="BM1502" t="s">
        <v>4231</v>
      </c>
      <c r="BN1502" t="s">
        <v>4232</v>
      </c>
      <c r="BO1502" t="s">
        <v>4231</v>
      </c>
    </row>
    <row r="1503" spans="1:67">
      <c r="A1503" t="s">
        <v>1568</v>
      </c>
      <c r="B1503" t="s">
        <v>3540</v>
      </c>
      <c r="C1503" t="s">
        <v>4040</v>
      </c>
      <c r="D1503">
        <v>20.78</v>
      </c>
      <c r="E1503" t="s">
        <v>4064</v>
      </c>
      <c r="F1503" t="s">
        <v>4047</v>
      </c>
      <c r="G1503" t="s">
        <v>4064</v>
      </c>
      <c r="H1503" t="s">
        <v>4071</v>
      </c>
      <c r="I1503" t="s">
        <v>4062</v>
      </c>
      <c r="J1503" t="s">
        <v>4106</v>
      </c>
      <c r="K1503">
        <v>71.105</v>
      </c>
      <c r="L1503" t="s">
        <v>4231</v>
      </c>
      <c r="M1503" t="s">
        <v>4232</v>
      </c>
      <c r="N1503" t="s">
        <v>4231</v>
      </c>
      <c r="O1503" t="s">
        <v>4234</v>
      </c>
      <c r="P1503">
        <v>100</v>
      </c>
      <c r="Q1503" t="s">
        <v>4236</v>
      </c>
      <c r="R1503" t="s">
        <v>4245</v>
      </c>
      <c r="S1503">
        <v>79.5063</v>
      </c>
      <c r="T1503" t="s">
        <v>4247</v>
      </c>
      <c r="U1503">
        <v>60.0014</v>
      </c>
      <c r="V1503" t="s">
        <v>4243</v>
      </c>
      <c r="W1503">
        <v>50.46</v>
      </c>
      <c r="X1503" t="s">
        <v>4252</v>
      </c>
      <c r="Y1503" t="s">
        <v>4254</v>
      </c>
      <c r="Z1503" t="s">
        <v>4257</v>
      </c>
      <c r="AA1503">
        <v>69.3014</v>
      </c>
      <c r="AB1503" t="s">
        <v>4252</v>
      </c>
      <c r="AC1503" t="s">
        <v>4252</v>
      </c>
      <c r="AD1503" t="s">
        <v>4252</v>
      </c>
      <c r="AF1503">
        <v>14</v>
      </c>
      <c r="AG1503" t="s">
        <v>5524</v>
      </c>
      <c r="AH1503" t="s">
        <v>4231</v>
      </c>
      <c r="AI1503">
        <v>4.1921</v>
      </c>
      <c r="AJ1503">
        <v>6.1015</v>
      </c>
      <c r="AK1503">
        <v>6.9473</v>
      </c>
      <c r="AL1503">
        <v>0.6871</v>
      </c>
      <c r="AM1503">
        <v>0.6034</v>
      </c>
      <c r="AN1503" t="s">
        <v>5848</v>
      </c>
      <c r="AO1503" t="s">
        <v>4232</v>
      </c>
      <c r="AP1503" t="s">
        <v>5854</v>
      </c>
      <c r="AQ1503">
        <v>28.95</v>
      </c>
      <c r="AR1503">
        <v>27.85</v>
      </c>
      <c r="AS1503">
        <v>21</v>
      </c>
      <c r="AT1503" t="s">
        <v>4231</v>
      </c>
      <c r="AU1503">
        <v>6.6528</v>
      </c>
      <c r="AV1503" t="s">
        <v>4232</v>
      </c>
      <c r="AW1503" t="s">
        <v>4231</v>
      </c>
      <c r="AX1503">
        <v>0.1575</v>
      </c>
      <c r="AY1503" t="s">
        <v>4231</v>
      </c>
      <c r="AZ1503">
        <v>0.11574</v>
      </c>
      <c r="BA1503" t="s">
        <v>5855</v>
      </c>
      <c r="BB1503">
        <v>0.18171</v>
      </c>
      <c r="BC1503" t="s">
        <v>5855</v>
      </c>
      <c r="BD1503" t="s">
        <v>4231</v>
      </c>
      <c r="BE1503" t="s">
        <v>4231</v>
      </c>
      <c r="BF1503" t="s">
        <v>5857</v>
      </c>
      <c r="BG1503" t="s">
        <v>4231</v>
      </c>
      <c r="BH1503">
        <v>22.6486</v>
      </c>
      <c r="BI1503" t="s">
        <v>5859</v>
      </c>
      <c r="BJ1503" t="s">
        <v>4231</v>
      </c>
      <c r="BK1503" t="s">
        <v>4231</v>
      </c>
      <c r="BL1503" t="s">
        <v>4231</v>
      </c>
      <c r="BM1503" t="s">
        <v>4232</v>
      </c>
      <c r="BN1503" t="s">
        <v>4231</v>
      </c>
      <c r="BO1503" t="s">
        <v>4231</v>
      </c>
    </row>
    <row r="1504" spans="1:67">
      <c r="A1504" t="s">
        <v>1569</v>
      </c>
      <c r="B1504" t="s">
        <v>3541</v>
      </c>
      <c r="C1504" t="s">
        <v>4033</v>
      </c>
      <c r="D1504">
        <v>8</v>
      </c>
      <c r="E1504" t="s">
        <v>4064</v>
      </c>
      <c r="F1504" t="s">
        <v>4056</v>
      </c>
      <c r="G1504" t="s">
        <v>4064</v>
      </c>
      <c r="H1504" t="s">
        <v>4067</v>
      </c>
      <c r="I1504" t="s">
        <v>4075</v>
      </c>
      <c r="J1504" t="s">
        <v>4083</v>
      </c>
      <c r="K1504">
        <v>53.1899</v>
      </c>
      <c r="L1504" t="s">
        <v>4232</v>
      </c>
      <c r="M1504" t="s">
        <v>4232</v>
      </c>
      <c r="N1504" t="s">
        <v>4231</v>
      </c>
      <c r="O1504" t="s">
        <v>4234</v>
      </c>
      <c r="P1504">
        <v>12.27</v>
      </c>
      <c r="Q1504" t="s">
        <v>4236</v>
      </c>
      <c r="R1504" t="s">
        <v>4245</v>
      </c>
      <c r="S1504">
        <v>48.3362</v>
      </c>
      <c r="T1504" t="s">
        <v>4249</v>
      </c>
      <c r="U1504">
        <v>57.4819</v>
      </c>
      <c r="V1504" t="s">
        <v>4243</v>
      </c>
      <c r="W1504">
        <v>49.96</v>
      </c>
      <c r="X1504" t="s">
        <v>4252</v>
      </c>
      <c r="Y1504" t="s">
        <v>4254</v>
      </c>
      <c r="Z1504" t="s">
        <v>4257</v>
      </c>
      <c r="AA1504">
        <v>62.1987</v>
      </c>
      <c r="AB1504" t="s">
        <v>4252</v>
      </c>
      <c r="AC1504" t="s">
        <v>4252</v>
      </c>
      <c r="AD1504" t="s">
        <v>4252</v>
      </c>
      <c r="AE1504" t="s">
        <v>4258</v>
      </c>
      <c r="AF1504">
        <v>11</v>
      </c>
      <c r="AG1504" t="s">
        <v>5525</v>
      </c>
      <c r="AH1504" t="s">
        <v>4231</v>
      </c>
      <c r="AI1504">
        <v>0.6339</v>
      </c>
      <c r="AJ1504">
        <v>1.3357</v>
      </c>
      <c r="AK1504">
        <v>1.6783</v>
      </c>
      <c r="AL1504">
        <v>0.4746</v>
      </c>
      <c r="AM1504">
        <v>0.3777</v>
      </c>
      <c r="AO1504" t="s">
        <v>4231</v>
      </c>
      <c r="AQ1504">
        <v>270</v>
      </c>
      <c r="AR1504">
        <v>286.5</v>
      </c>
      <c r="AS1504">
        <v>220</v>
      </c>
      <c r="AT1504" t="s">
        <v>4231</v>
      </c>
      <c r="AU1504">
        <v>3.6603</v>
      </c>
      <c r="AV1504" t="s">
        <v>4232</v>
      </c>
      <c r="AW1504" t="s">
        <v>4231</v>
      </c>
      <c r="AX1504">
        <v>0.1356</v>
      </c>
      <c r="AY1504" t="s">
        <v>4231</v>
      </c>
      <c r="BA1504" t="s">
        <v>5855</v>
      </c>
      <c r="BB1504">
        <v>0.13175</v>
      </c>
      <c r="BC1504" t="s">
        <v>5855</v>
      </c>
      <c r="BD1504" t="s">
        <v>4231</v>
      </c>
      <c r="BE1504" t="s">
        <v>4231</v>
      </c>
      <c r="BF1504" t="s">
        <v>4245</v>
      </c>
      <c r="BG1504" t="s">
        <v>4231</v>
      </c>
      <c r="BH1504">
        <v>0.7815</v>
      </c>
      <c r="BI1504" t="s">
        <v>5859</v>
      </c>
      <c r="BJ1504" t="s">
        <v>4231</v>
      </c>
      <c r="BK1504" t="s">
        <v>4231</v>
      </c>
      <c r="BL1504" t="s">
        <v>4231</v>
      </c>
      <c r="BM1504" t="s">
        <v>4232</v>
      </c>
      <c r="BN1504" t="s">
        <v>4231</v>
      </c>
      <c r="BO1504" t="s">
        <v>4231</v>
      </c>
    </row>
    <row r="1505" spans="1:67">
      <c r="A1505" t="s">
        <v>1570</v>
      </c>
      <c r="B1505" t="s">
        <v>3542</v>
      </c>
      <c r="C1505" t="s">
        <v>4042</v>
      </c>
      <c r="D1505">
        <v>98.47</v>
      </c>
      <c r="E1505" t="s">
        <v>4064</v>
      </c>
      <c r="F1505" t="s">
        <v>4046</v>
      </c>
      <c r="G1505" t="s">
        <v>4051</v>
      </c>
      <c r="H1505" t="s">
        <v>4058</v>
      </c>
      <c r="I1505" t="s">
        <v>4089</v>
      </c>
      <c r="J1505" t="s">
        <v>4101</v>
      </c>
      <c r="K1505">
        <v>50.5695</v>
      </c>
      <c r="L1505" t="s">
        <v>4232</v>
      </c>
      <c r="M1505" t="s">
        <v>4231</v>
      </c>
      <c r="N1505" t="s">
        <v>4231</v>
      </c>
      <c r="O1505" t="s">
        <v>4234</v>
      </c>
      <c r="P1505">
        <v>100</v>
      </c>
      <c r="Q1505" t="s">
        <v>4238</v>
      </c>
      <c r="R1505" t="s">
        <v>4245</v>
      </c>
      <c r="S1505">
        <v>78.7812</v>
      </c>
      <c r="T1505" t="s">
        <v>4247</v>
      </c>
      <c r="U1505">
        <v>59.7427</v>
      </c>
      <c r="V1505" t="s">
        <v>4243</v>
      </c>
      <c r="W1505">
        <v>59.76</v>
      </c>
      <c r="X1505" t="s">
        <v>4252</v>
      </c>
      <c r="Y1505" t="s">
        <v>4255</v>
      </c>
      <c r="Z1505" t="s">
        <v>4257</v>
      </c>
      <c r="AA1505">
        <v>68.08369999999999</v>
      </c>
      <c r="AB1505" t="s">
        <v>4252</v>
      </c>
      <c r="AC1505" t="s">
        <v>4258</v>
      </c>
      <c r="AD1505" t="s">
        <v>4252</v>
      </c>
      <c r="AE1505" t="s">
        <v>4258</v>
      </c>
      <c r="AF1505">
        <v>18</v>
      </c>
      <c r="AG1505" t="s">
        <v>5526</v>
      </c>
      <c r="AH1505" t="s">
        <v>4231</v>
      </c>
      <c r="AI1505">
        <v>0.4196</v>
      </c>
      <c r="AJ1505">
        <v>0.7254</v>
      </c>
      <c r="AK1505">
        <v>0.5502</v>
      </c>
      <c r="AL1505">
        <v>0.5785</v>
      </c>
      <c r="AM1505">
        <v>0.7625999999999999</v>
      </c>
      <c r="AN1505" t="s">
        <v>5848</v>
      </c>
      <c r="AO1505" t="s">
        <v>4232</v>
      </c>
      <c r="AP1505" t="s">
        <v>5853</v>
      </c>
      <c r="AQ1505">
        <v>11.65</v>
      </c>
      <c r="AR1505">
        <v>10.7</v>
      </c>
      <c r="AS1505">
        <v>10.3</v>
      </c>
      <c r="AT1505" t="s">
        <v>4232</v>
      </c>
      <c r="AU1505">
        <v>7.459</v>
      </c>
      <c r="AV1505" t="s">
        <v>4232</v>
      </c>
      <c r="AW1505" t="s">
        <v>4231</v>
      </c>
      <c r="AX1505">
        <v>0.0856</v>
      </c>
      <c r="AY1505" t="s">
        <v>4231</v>
      </c>
      <c r="AZ1505">
        <v>0.09954</v>
      </c>
      <c r="BA1505" t="s">
        <v>5855</v>
      </c>
      <c r="BB1505">
        <v>0.11858</v>
      </c>
      <c r="BC1505" t="s">
        <v>5855</v>
      </c>
      <c r="BD1505" t="s">
        <v>4231</v>
      </c>
      <c r="BE1505" t="s">
        <v>4231</v>
      </c>
      <c r="BF1505" t="s">
        <v>5857</v>
      </c>
      <c r="BG1505" t="s">
        <v>4231</v>
      </c>
      <c r="BH1505">
        <v>15.1165</v>
      </c>
      <c r="BI1505" t="s">
        <v>5859</v>
      </c>
      <c r="BJ1505" t="s">
        <v>4231</v>
      </c>
      <c r="BK1505" t="s">
        <v>4231</v>
      </c>
      <c r="BL1505" t="s">
        <v>4231</v>
      </c>
      <c r="BM1505" t="s">
        <v>4232</v>
      </c>
      <c r="BN1505" t="s">
        <v>4231</v>
      </c>
      <c r="BO1505" t="s">
        <v>4231</v>
      </c>
    </row>
    <row r="1506" spans="1:67">
      <c r="A1506" t="s">
        <v>1571</v>
      </c>
      <c r="B1506" t="s">
        <v>3543</v>
      </c>
      <c r="C1506" t="s">
        <v>4017</v>
      </c>
      <c r="D1506">
        <v>6.62</v>
      </c>
      <c r="E1506" t="s">
        <v>4064</v>
      </c>
      <c r="F1506" t="s">
        <v>4046</v>
      </c>
      <c r="G1506" t="s">
        <v>4096</v>
      </c>
      <c r="H1506" t="s">
        <v>4049</v>
      </c>
      <c r="I1506" t="s">
        <v>4088</v>
      </c>
      <c r="J1506" t="s">
        <v>4101</v>
      </c>
      <c r="K1506">
        <v>84.14709999999999</v>
      </c>
      <c r="L1506" t="s">
        <v>4231</v>
      </c>
      <c r="M1506" t="s">
        <v>4231</v>
      </c>
      <c r="O1506" t="s">
        <v>4234</v>
      </c>
      <c r="P1506">
        <v>75</v>
      </c>
      <c r="Q1506" t="s">
        <v>4238</v>
      </c>
      <c r="R1506" t="s">
        <v>4246</v>
      </c>
      <c r="S1506">
        <v>68.9881</v>
      </c>
      <c r="T1506" t="s">
        <v>4248</v>
      </c>
      <c r="U1506">
        <v>46.0023</v>
      </c>
      <c r="V1506" t="s">
        <v>4241</v>
      </c>
      <c r="W1506">
        <v>43.98</v>
      </c>
      <c r="X1506" t="s">
        <v>4249</v>
      </c>
      <c r="Y1506" t="s">
        <v>4254</v>
      </c>
      <c r="Z1506" t="s">
        <v>4257</v>
      </c>
      <c r="AA1506">
        <v>38.6638</v>
      </c>
      <c r="AB1506" t="s">
        <v>4252</v>
      </c>
      <c r="AC1506" t="s">
        <v>4258</v>
      </c>
      <c r="AD1506" t="s">
        <v>4249</v>
      </c>
      <c r="AE1506" t="s">
        <v>4252</v>
      </c>
      <c r="AF1506">
        <v>11</v>
      </c>
      <c r="AG1506" t="s">
        <v>5527</v>
      </c>
      <c r="AH1506" t="s">
        <v>4231</v>
      </c>
      <c r="AI1506">
        <v>0.006</v>
      </c>
      <c r="AJ1506">
        <v>0.0362</v>
      </c>
      <c r="AK1506">
        <v>0.0331</v>
      </c>
      <c r="AL1506">
        <v>0.1667</v>
      </c>
      <c r="AM1506">
        <v>0.1822</v>
      </c>
      <c r="AN1506" t="s">
        <v>5847</v>
      </c>
      <c r="AO1506" t="s">
        <v>4231</v>
      </c>
      <c r="AP1506" t="s">
        <v>5852</v>
      </c>
      <c r="AQ1506">
        <v>12.2</v>
      </c>
      <c r="AR1506">
        <v>12.1</v>
      </c>
      <c r="AS1506">
        <v>11.65</v>
      </c>
      <c r="AT1506" t="s">
        <v>4231</v>
      </c>
      <c r="AU1506">
        <v>1.7336</v>
      </c>
      <c r="AV1506" t="s">
        <v>4232</v>
      </c>
      <c r="AW1506" t="s">
        <v>4231</v>
      </c>
      <c r="AX1506">
        <v>0.0072</v>
      </c>
      <c r="AY1506" t="s">
        <v>4231</v>
      </c>
      <c r="BA1506" t="s">
        <v>5855</v>
      </c>
      <c r="BC1506" t="s">
        <v>5855</v>
      </c>
      <c r="BD1506" t="s">
        <v>4231</v>
      </c>
      <c r="BE1506" t="s">
        <v>4231</v>
      </c>
      <c r="BF1506" t="s">
        <v>5857</v>
      </c>
      <c r="BG1506" t="s">
        <v>4231</v>
      </c>
      <c r="BH1506">
        <v>-32.6994</v>
      </c>
      <c r="BI1506" t="s">
        <v>5858</v>
      </c>
      <c r="BJ1506" t="s">
        <v>4231</v>
      </c>
      <c r="BK1506" t="s">
        <v>4231</v>
      </c>
      <c r="BL1506" t="s">
        <v>4231</v>
      </c>
      <c r="BM1506" t="s">
        <v>4231</v>
      </c>
      <c r="BN1506" t="s">
        <v>4232</v>
      </c>
      <c r="BO1506" t="s">
        <v>4231</v>
      </c>
    </row>
    <row r="1507" spans="1:67">
      <c r="A1507" t="s">
        <v>1572</v>
      </c>
      <c r="B1507" t="s">
        <v>3544</v>
      </c>
      <c r="C1507" t="s">
        <v>4019</v>
      </c>
      <c r="D1507">
        <v>29.3</v>
      </c>
      <c r="E1507" t="s">
        <v>4064</v>
      </c>
      <c r="F1507" t="s">
        <v>4046</v>
      </c>
      <c r="G1507" t="s">
        <v>4066</v>
      </c>
      <c r="H1507" t="s">
        <v>4055</v>
      </c>
      <c r="I1507" t="s">
        <v>4128</v>
      </c>
      <c r="J1507" t="s">
        <v>4084</v>
      </c>
      <c r="K1507">
        <v>33.2173</v>
      </c>
      <c r="L1507" t="s">
        <v>4232</v>
      </c>
      <c r="M1507" t="s">
        <v>4231</v>
      </c>
      <c r="O1507" t="s">
        <v>4235</v>
      </c>
      <c r="P1507">
        <v>96.84999999999999</v>
      </c>
      <c r="Q1507" t="s">
        <v>4241</v>
      </c>
      <c r="R1507" t="s">
        <v>4245</v>
      </c>
      <c r="S1507">
        <v>49.1461</v>
      </c>
      <c r="T1507" t="s">
        <v>4247</v>
      </c>
      <c r="U1507">
        <v>49.4396</v>
      </c>
      <c r="V1507" t="s">
        <v>4241</v>
      </c>
      <c r="W1507">
        <v>48.3</v>
      </c>
      <c r="X1507" t="s">
        <v>4252</v>
      </c>
      <c r="Y1507" t="s">
        <v>4255</v>
      </c>
      <c r="Z1507" t="s">
        <v>4256</v>
      </c>
      <c r="AA1507">
        <v>59.8926</v>
      </c>
      <c r="AB1507" t="s">
        <v>4252</v>
      </c>
      <c r="AC1507" t="s">
        <v>4252</v>
      </c>
      <c r="AD1507" t="s">
        <v>4252</v>
      </c>
      <c r="AE1507" t="s">
        <v>4249</v>
      </c>
      <c r="AF1507">
        <v>11</v>
      </c>
      <c r="AG1507" t="s">
        <v>5528</v>
      </c>
      <c r="AH1507" t="s">
        <v>4231</v>
      </c>
      <c r="AI1507">
        <v>0.2587</v>
      </c>
      <c r="AJ1507">
        <v>0.1992</v>
      </c>
      <c r="AK1507">
        <v>0.1379</v>
      </c>
      <c r="AL1507">
        <v>1.2984</v>
      </c>
      <c r="AM1507">
        <v>1.8765</v>
      </c>
      <c r="AN1507" t="s">
        <v>5847</v>
      </c>
      <c r="AO1507" t="s">
        <v>4231</v>
      </c>
      <c r="AP1507" t="s">
        <v>5853</v>
      </c>
      <c r="AQ1507">
        <v>372.5</v>
      </c>
      <c r="AR1507">
        <v>372.5</v>
      </c>
      <c r="AS1507">
        <v>382</v>
      </c>
      <c r="AT1507" t="s">
        <v>4231</v>
      </c>
      <c r="AU1507">
        <v>1.8611</v>
      </c>
      <c r="AV1507" t="s">
        <v>4232</v>
      </c>
      <c r="AW1507" t="s">
        <v>4231</v>
      </c>
      <c r="AX1507">
        <v>-0.0073</v>
      </c>
      <c r="AY1507" t="s">
        <v>4231</v>
      </c>
      <c r="AZ1507">
        <v>0.01374</v>
      </c>
      <c r="BA1507" t="s">
        <v>5855</v>
      </c>
      <c r="BB1507">
        <v>0.00629</v>
      </c>
      <c r="BC1507" t="s">
        <v>5855</v>
      </c>
      <c r="BD1507" t="s">
        <v>4231</v>
      </c>
      <c r="BE1507" t="s">
        <v>4231</v>
      </c>
      <c r="BF1507" t="s">
        <v>4245</v>
      </c>
      <c r="BG1507" t="s">
        <v>4231</v>
      </c>
      <c r="BH1507">
        <v>15.3759</v>
      </c>
      <c r="BI1507" t="s">
        <v>5859</v>
      </c>
      <c r="BJ1507" t="s">
        <v>4231</v>
      </c>
      <c r="BK1507" t="s">
        <v>4231</v>
      </c>
      <c r="BL1507" t="s">
        <v>4231</v>
      </c>
      <c r="BM1507" t="s">
        <v>4231</v>
      </c>
      <c r="BN1507" t="s">
        <v>4232</v>
      </c>
      <c r="BO1507" t="s">
        <v>4231</v>
      </c>
    </row>
    <row r="1508" spans="1:67">
      <c r="A1508" t="s">
        <v>1573</v>
      </c>
      <c r="B1508" t="s">
        <v>3545</v>
      </c>
      <c r="C1508" t="s">
        <v>4017</v>
      </c>
      <c r="D1508">
        <v>6.88</v>
      </c>
      <c r="E1508" t="s">
        <v>4064</v>
      </c>
      <c r="F1508" t="s">
        <v>4048</v>
      </c>
      <c r="G1508" t="s">
        <v>4075</v>
      </c>
      <c r="H1508" t="s">
        <v>4067</v>
      </c>
      <c r="I1508" t="s">
        <v>4076</v>
      </c>
      <c r="J1508" t="s">
        <v>4049</v>
      </c>
      <c r="K1508">
        <v>59.1771</v>
      </c>
      <c r="L1508" t="s">
        <v>4231</v>
      </c>
      <c r="M1508" t="s">
        <v>4231</v>
      </c>
      <c r="O1508" t="s">
        <v>4235</v>
      </c>
      <c r="P1508">
        <v>0.03</v>
      </c>
      <c r="Q1508" t="s">
        <v>4242</v>
      </c>
      <c r="R1508" t="s">
        <v>4246</v>
      </c>
      <c r="S1508">
        <v>1.831</v>
      </c>
      <c r="T1508" t="s">
        <v>4248</v>
      </c>
      <c r="U1508">
        <v>35.0448</v>
      </c>
      <c r="V1508" t="s">
        <v>4240</v>
      </c>
      <c r="W1508">
        <v>16.4</v>
      </c>
      <c r="X1508" t="s">
        <v>4253</v>
      </c>
      <c r="Y1508" t="s">
        <v>4254</v>
      </c>
      <c r="Z1508" t="s">
        <v>4256</v>
      </c>
      <c r="AA1508">
        <v>41.1785</v>
      </c>
      <c r="AB1508" t="s">
        <v>4258</v>
      </c>
      <c r="AC1508" t="s">
        <v>4258</v>
      </c>
      <c r="AD1508" t="s">
        <v>4258</v>
      </c>
      <c r="AE1508" t="s">
        <v>4252</v>
      </c>
      <c r="AF1508">
        <v>10</v>
      </c>
      <c r="AG1508" t="s">
        <v>4696</v>
      </c>
      <c r="AH1508" t="s">
        <v>4231</v>
      </c>
      <c r="AI1508">
        <v>0.0233</v>
      </c>
      <c r="AJ1508">
        <v>0.0244</v>
      </c>
      <c r="AK1508">
        <v>0.0169</v>
      </c>
      <c r="AL1508">
        <v>0.9524</v>
      </c>
      <c r="AM1508">
        <v>1.3793</v>
      </c>
      <c r="AN1508" t="s">
        <v>5847</v>
      </c>
      <c r="AO1508" t="s">
        <v>4231</v>
      </c>
      <c r="AP1508" t="s">
        <v>5853</v>
      </c>
      <c r="AQ1508">
        <v>27.9</v>
      </c>
      <c r="AR1508">
        <v>28.45</v>
      </c>
      <c r="AS1508">
        <v>28.4</v>
      </c>
      <c r="AT1508" t="s">
        <v>4231</v>
      </c>
      <c r="AU1508">
        <v>-1.5452</v>
      </c>
      <c r="AV1508" t="s">
        <v>4231</v>
      </c>
      <c r="AW1508" t="s">
        <v>4231</v>
      </c>
      <c r="AX1508">
        <v>-0.0304</v>
      </c>
      <c r="AY1508" t="s">
        <v>4231</v>
      </c>
      <c r="BA1508" t="s">
        <v>5856</v>
      </c>
      <c r="BC1508" t="s">
        <v>5856</v>
      </c>
      <c r="BD1508" t="s">
        <v>4231</v>
      </c>
      <c r="BE1508" t="s">
        <v>4231</v>
      </c>
      <c r="BF1508" t="s">
        <v>5857</v>
      </c>
      <c r="BG1508" t="s">
        <v>4232</v>
      </c>
      <c r="BH1508">
        <v>-9.4482</v>
      </c>
      <c r="BI1508" t="s">
        <v>5858</v>
      </c>
      <c r="BJ1508" t="s">
        <v>4231</v>
      </c>
      <c r="BK1508" t="s">
        <v>4231</v>
      </c>
      <c r="BL1508" t="s">
        <v>4231</v>
      </c>
      <c r="BM1508" t="s">
        <v>4231</v>
      </c>
      <c r="BN1508" t="s">
        <v>4232</v>
      </c>
      <c r="BO1508" t="s">
        <v>4231</v>
      </c>
    </row>
    <row r="1509" spans="1:67">
      <c r="A1509" t="s">
        <v>1574</v>
      </c>
      <c r="B1509" t="s">
        <v>3546</v>
      </c>
      <c r="C1509" t="s">
        <v>4026</v>
      </c>
      <c r="D1509">
        <v>52.9</v>
      </c>
      <c r="E1509" t="s">
        <v>4064</v>
      </c>
      <c r="F1509" t="s">
        <v>4050</v>
      </c>
      <c r="G1509" t="s">
        <v>4063</v>
      </c>
      <c r="H1509" t="s">
        <v>4068</v>
      </c>
      <c r="I1509" t="s">
        <v>4090</v>
      </c>
      <c r="J1509" t="s">
        <v>4106</v>
      </c>
      <c r="K1509">
        <v>55.7722</v>
      </c>
      <c r="L1509" t="s">
        <v>4232</v>
      </c>
      <c r="M1509" t="s">
        <v>4231</v>
      </c>
      <c r="N1509" t="s">
        <v>4231</v>
      </c>
      <c r="O1509" t="s">
        <v>4234</v>
      </c>
      <c r="P1509">
        <v>25</v>
      </c>
      <c r="Q1509" t="s">
        <v>4241</v>
      </c>
      <c r="R1509" t="s">
        <v>4245</v>
      </c>
      <c r="S1509">
        <v>31.5341</v>
      </c>
      <c r="T1509" t="s">
        <v>4247</v>
      </c>
      <c r="U1509">
        <v>60.5592</v>
      </c>
      <c r="V1509" t="s">
        <v>4243</v>
      </c>
      <c r="W1509">
        <v>51.26</v>
      </c>
      <c r="X1509" t="s">
        <v>4253</v>
      </c>
      <c r="Y1509" t="s">
        <v>4254</v>
      </c>
      <c r="Z1509" t="s">
        <v>4257</v>
      </c>
      <c r="AA1509">
        <v>67.6112</v>
      </c>
      <c r="AB1509" t="s">
        <v>4258</v>
      </c>
      <c r="AC1509" t="s">
        <v>4258</v>
      </c>
      <c r="AD1509" t="s">
        <v>4258</v>
      </c>
      <c r="AE1509" t="s">
        <v>4258</v>
      </c>
      <c r="AF1509">
        <v>15</v>
      </c>
      <c r="AG1509" t="s">
        <v>4426</v>
      </c>
      <c r="AH1509" t="s">
        <v>4231</v>
      </c>
      <c r="AI1509">
        <v>0.2862</v>
      </c>
      <c r="AJ1509">
        <v>0.3982</v>
      </c>
      <c r="AK1509">
        <v>0.9496</v>
      </c>
      <c r="AL1509">
        <v>0.7188</v>
      </c>
      <c r="AM1509">
        <v>0.3014</v>
      </c>
      <c r="AO1509" t="s">
        <v>4231</v>
      </c>
      <c r="AQ1509">
        <v>23.55</v>
      </c>
      <c r="AR1509">
        <v>23.4</v>
      </c>
      <c r="AS1509">
        <v>20.45</v>
      </c>
      <c r="AT1509" t="s">
        <v>4231</v>
      </c>
      <c r="AU1509">
        <v>4.279</v>
      </c>
      <c r="AV1509" t="s">
        <v>4232</v>
      </c>
      <c r="AW1509" t="s">
        <v>4232</v>
      </c>
      <c r="AX1509">
        <v>0.097</v>
      </c>
      <c r="AY1509" t="s">
        <v>4231</v>
      </c>
      <c r="BA1509" t="s">
        <v>5856</v>
      </c>
      <c r="BB1509">
        <v>0.09471</v>
      </c>
      <c r="BC1509" t="s">
        <v>5856</v>
      </c>
      <c r="BD1509" t="s">
        <v>4231</v>
      </c>
      <c r="BE1509" t="s">
        <v>4231</v>
      </c>
      <c r="BF1509" t="s">
        <v>5857</v>
      </c>
      <c r="BG1509" t="s">
        <v>4231</v>
      </c>
      <c r="BH1509">
        <v>-0.1951</v>
      </c>
      <c r="BI1509" t="s">
        <v>5858</v>
      </c>
      <c r="BJ1509" t="s">
        <v>4231</v>
      </c>
      <c r="BK1509" t="s">
        <v>4231</v>
      </c>
      <c r="BL1509" t="s">
        <v>4231</v>
      </c>
      <c r="BM1509" t="s">
        <v>4232</v>
      </c>
      <c r="BN1509" t="s">
        <v>4231</v>
      </c>
      <c r="BO1509" t="s">
        <v>4231</v>
      </c>
    </row>
    <row r="1510" spans="1:67">
      <c r="A1510" t="s">
        <v>1575</v>
      </c>
      <c r="B1510" t="s">
        <v>3547</v>
      </c>
      <c r="C1510" t="s">
        <v>4042</v>
      </c>
      <c r="D1510">
        <v>82.56999999999999</v>
      </c>
      <c r="E1510" t="s">
        <v>4064</v>
      </c>
      <c r="F1510" t="s">
        <v>4049</v>
      </c>
      <c r="G1510" t="s">
        <v>4064</v>
      </c>
      <c r="H1510" t="s">
        <v>4071</v>
      </c>
      <c r="I1510" t="s">
        <v>4050</v>
      </c>
      <c r="J1510" t="s">
        <v>4070</v>
      </c>
      <c r="K1510">
        <v>69.4183</v>
      </c>
      <c r="L1510" t="s">
        <v>4232</v>
      </c>
      <c r="M1510" t="s">
        <v>4232</v>
      </c>
      <c r="N1510" t="s">
        <v>4231</v>
      </c>
      <c r="O1510" t="s">
        <v>4234</v>
      </c>
      <c r="P1510">
        <v>91.19</v>
      </c>
      <c r="Q1510" t="s">
        <v>4239</v>
      </c>
      <c r="R1510" t="s">
        <v>4245</v>
      </c>
      <c r="S1510">
        <v>69.4136</v>
      </c>
      <c r="T1510" t="s">
        <v>4247</v>
      </c>
      <c r="U1510">
        <v>56.1181</v>
      </c>
      <c r="V1510" t="s">
        <v>4243</v>
      </c>
      <c r="W1510">
        <v>53.62</v>
      </c>
      <c r="X1510" t="s">
        <v>4253</v>
      </c>
      <c r="Y1510" t="s">
        <v>4254</v>
      </c>
      <c r="Z1510" t="s">
        <v>4257</v>
      </c>
      <c r="AA1510">
        <v>57.6479</v>
      </c>
      <c r="AB1510" t="s">
        <v>4252</v>
      </c>
      <c r="AC1510" t="s">
        <v>4258</v>
      </c>
      <c r="AD1510" t="s">
        <v>4258</v>
      </c>
      <c r="AE1510" t="s">
        <v>4258</v>
      </c>
      <c r="AF1510">
        <v>18</v>
      </c>
      <c r="AG1510" t="s">
        <v>5529</v>
      </c>
      <c r="AH1510" t="s">
        <v>4231</v>
      </c>
      <c r="AI1510">
        <v>0.198</v>
      </c>
      <c r="AJ1510">
        <v>0.6904</v>
      </c>
      <c r="AK1510">
        <v>0.4944</v>
      </c>
      <c r="AL1510">
        <v>0.2868</v>
      </c>
      <c r="AM1510">
        <v>0.4005</v>
      </c>
      <c r="AN1510" t="s">
        <v>5848</v>
      </c>
      <c r="AO1510" t="s">
        <v>4232</v>
      </c>
      <c r="AP1510" t="s">
        <v>5854</v>
      </c>
      <c r="AQ1510">
        <v>29.15</v>
      </c>
      <c r="AR1510">
        <v>27.4</v>
      </c>
      <c r="AS1510">
        <v>25.75</v>
      </c>
      <c r="AT1510" t="s">
        <v>4231</v>
      </c>
      <c r="AU1510">
        <v>4.6326</v>
      </c>
      <c r="AV1510" t="s">
        <v>4232</v>
      </c>
      <c r="AW1510" t="s">
        <v>4232</v>
      </c>
      <c r="AX1510">
        <v>0.0436</v>
      </c>
      <c r="AY1510" t="s">
        <v>4231</v>
      </c>
      <c r="AZ1510">
        <v>0.04948</v>
      </c>
      <c r="BA1510" t="s">
        <v>5856</v>
      </c>
      <c r="BB1510">
        <v>0.10004</v>
      </c>
      <c r="BC1510" t="s">
        <v>5856</v>
      </c>
      <c r="BD1510" t="s">
        <v>4231</v>
      </c>
      <c r="BE1510" t="s">
        <v>4231</v>
      </c>
      <c r="BF1510" t="s">
        <v>5857</v>
      </c>
      <c r="BG1510" t="s">
        <v>4231</v>
      </c>
      <c r="BH1510">
        <v>-11.096</v>
      </c>
      <c r="BI1510" t="s">
        <v>5858</v>
      </c>
      <c r="BJ1510" t="s">
        <v>4231</v>
      </c>
      <c r="BK1510" t="s">
        <v>4231</v>
      </c>
      <c r="BL1510" t="s">
        <v>4231</v>
      </c>
      <c r="BM1510" t="s">
        <v>4232</v>
      </c>
      <c r="BN1510" t="s">
        <v>4231</v>
      </c>
      <c r="BO1510" t="s">
        <v>4231</v>
      </c>
    </row>
    <row r="1511" spans="1:67">
      <c r="A1511" t="s">
        <v>1576</v>
      </c>
      <c r="B1511" t="s">
        <v>3548</v>
      </c>
      <c r="C1511" t="s">
        <v>4016</v>
      </c>
      <c r="D1511">
        <v>10.81</v>
      </c>
      <c r="E1511" t="s">
        <v>4064</v>
      </c>
      <c r="F1511" t="s">
        <v>4050</v>
      </c>
      <c r="G1511" t="s">
        <v>4057</v>
      </c>
      <c r="H1511" t="s">
        <v>4071</v>
      </c>
      <c r="I1511" t="s">
        <v>4058</v>
      </c>
      <c r="J1511" t="s">
        <v>4067</v>
      </c>
      <c r="K1511">
        <v>59.8857</v>
      </c>
      <c r="L1511" t="s">
        <v>4232</v>
      </c>
      <c r="M1511" t="s">
        <v>4232</v>
      </c>
      <c r="N1511" t="s">
        <v>4231</v>
      </c>
      <c r="O1511" t="s">
        <v>4234</v>
      </c>
      <c r="P1511">
        <v>100</v>
      </c>
      <c r="Q1511" t="s">
        <v>4239</v>
      </c>
      <c r="R1511" t="s">
        <v>4246</v>
      </c>
      <c r="S1511">
        <v>100</v>
      </c>
      <c r="T1511" t="s">
        <v>4249</v>
      </c>
      <c r="U1511">
        <v>76.5027</v>
      </c>
      <c r="V1511" t="s">
        <v>4238</v>
      </c>
      <c r="W1511">
        <v>93.69</v>
      </c>
      <c r="X1511" t="s">
        <v>4253</v>
      </c>
      <c r="Y1511" t="s">
        <v>4255</v>
      </c>
      <c r="Z1511" t="s">
        <v>4257</v>
      </c>
      <c r="AA1511">
        <v>39.8139</v>
      </c>
      <c r="AB1511" t="s">
        <v>4258</v>
      </c>
      <c r="AC1511" t="s">
        <v>4258</v>
      </c>
      <c r="AD1511" t="s">
        <v>4258</v>
      </c>
      <c r="AE1511" t="s">
        <v>4258</v>
      </c>
      <c r="AF1511">
        <v>21</v>
      </c>
      <c r="AG1511" t="s">
        <v>4932</v>
      </c>
      <c r="AH1511" t="s">
        <v>4231</v>
      </c>
      <c r="AI1511">
        <v>9.188499999999999</v>
      </c>
      <c r="AJ1511">
        <v>5.4831</v>
      </c>
      <c r="AK1511">
        <v>2.7175</v>
      </c>
      <c r="AL1511">
        <v>1.6758</v>
      </c>
      <c r="AM1511">
        <v>3.3813</v>
      </c>
      <c r="AO1511" t="s">
        <v>4231</v>
      </c>
      <c r="AQ1511">
        <v>25.95</v>
      </c>
      <c r="AR1511">
        <v>24.4</v>
      </c>
      <c r="AS1511">
        <v>22.4</v>
      </c>
      <c r="AT1511" t="s">
        <v>4232</v>
      </c>
      <c r="AU1511">
        <v>23.281</v>
      </c>
      <c r="AV1511" t="s">
        <v>4232</v>
      </c>
      <c r="AW1511" t="s">
        <v>4232</v>
      </c>
      <c r="AX1511">
        <v>0.151</v>
      </c>
      <c r="AY1511" t="s">
        <v>4231</v>
      </c>
      <c r="AZ1511">
        <v>0.17784</v>
      </c>
      <c r="BA1511" t="s">
        <v>5856</v>
      </c>
      <c r="BB1511">
        <v>0.28706</v>
      </c>
      <c r="BC1511" t="s">
        <v>5856</v>
      </c>
      <c r="BD1511" t="s">
        <v>4231</v>
      </c>
      <c r="BE1511" t="s">
        <v>4231</v>
      </c>
      <c r="BF1511" t="s">
        <v>4246</v>
      </c>
      <c r="BG1511" t="s">
        <v>4232</v>
      </c>
      <c r="BH1511">
        <v>46.2388</v>
      </c>
      <c r="BI1511" t="s">
        <v>5859</v>
      </c>
      <c r="BJ1511" t="s">
        <v>4231</v>
      </c>
      <c r="BK1511" t="s">
        <v>4231</v>
      </c>
      <c r="BL1511" t="s">
        <v>4232</v>
      </c>
      <c r="BM1511" t="s">
        <v>4231</v>
      </c>
      <c r="BN1511" t="s">
        <v>4231</v>
      </c>
      <c r="BO1511" t="s">
        <v>4231</v>
      </c>
    </row>
    <row r="1512" spans="1:67">
      <c r="A1512" t="s">
        <v>1577</v>
      </c>
      <c r="B1512" t="s">
        <v>3549</v>
      </c>
      <c r="C1512" t="s">
        <v>4032</v>
      </c>
      <c r="D1512">
        <v>85.34</v>
      </c>
      <c r="E1512" t="s">
        <v>4064</v>
      </c>
      <c r="F1512" t="s">
        <v>4048</v>
      </c>
      <c r="G1512" t="s">
        <v>4058</v>
      </c>
      <c r="H1512" t="s">
        <v>4077</v>
      </c>
      <c r="I1512" t="s">
        <v>4058</v>
      </c>
      <c r="J1512" t="s">
        <v>4104</v>
      </c>
      <c r="K1512">
        <v>41.2096</v>
      </c>
      <c r="L1512" t="s">
        <v>4231</v>
      </c>
      <c r="M1512" t="s">
        <v>4232</v>
      </c>
      <c r="N1512" t="s">
        <v>4231</v>
      </c>
      <c r="O1512" t="s">
        <v>4234</v>
      </c>
      <c r="P1512">
        <v>100</v>
      </c>
      <c r="Q1512" t="s">
        <v>4236</v>
      </c>
      <c r="R1512" t="s">
        <v>4245</v>
      </c>
      <c r="S1512">
        <v>71.8702</v>
      </c>
      <c r="T1512" t="s">
        <v>4250</v>
      </c>
      <c r="U1512">
        <v>56.5977</v>
      </c>
      <c r="V1512" t="s">
        <v>4243</v>
      </c>
      <c r="W1512">
        <v>58.74</v>
      </c>
      <c r="X1512" t="s">
        <v>4253</v>
      </c>
      <c r="Y1512" t="s">
        <v>4254</v>
      </c>
      <c r="Z1512" t="s">
        <v>4257</v>
      </c>
      <c r="AA1512">
        <v>34.2191</v>
      </c>
      <c r="AB1512" t="s">
        <v>4252</v>
      </c>
      <c r="AC1512" t="s">
        <v>4258</v>
      </c>
      <c r="AD1512" t="s">
        <v>4258</v>
      </c>
      <c r="AF1512">
        <v>15</v>
      </c>
      <c r="AG1512" t="s">
        <v>5530</v>
      </c>
      <c r="AH1512" t="s">
        <v>4231</v>
      </c>
      <c r="AI1512">
        <v>0.1655</v>
      </c>
      <c r="AJ1512">
        <v>0.3208</v>
      </c>
      <c r="AK1512">
        <v>0.2825</v>
      </c>
      <c r="AL1512">
        <v>0.5157</v>
      </c>
      <c r="AM1512">
        <v>0.5857</v>
      </c>
      <c r="AO1512" t="s">
        <v>4231</v>
      </c>
      <c r="AQ1512">
        <v>18.05</v>
      </c>
      <c r="AR1512">
        <v>17.25</v>
      </c>
      <c r="AS1512">
        <v>15.1</v>
      </c>
      <c r="AT1512" t="s">
        <v>4231</v>
      </c>
      <c r="AU1512">
        <v>7.5048</v>
      </c>
      <c r="AV1512" t="s">
        <v>4232</v>
      </c>
      <c r="AW1512" t="s">
        <v>4232</v>
      </c>
      <c r="AX1512">
        <v>0.0586</v>
      </c>
      <c r="AY1512" t="s">
        <v>4231</v>
      </c>
      <c r="AZ1512">
        <v>0.07135</v>
      </c>
      <c r="BA1512" t="s">
        <v>5856</v>
      </c>
      <c r="BB1512">
        <v>0.07922999999999999</v>
      </c>
      <c r="BC1512" t="s">
        <v>5856</v>
      </c>
      <c r="BD1512" t="s">
        <v>4231</v>
      </c>
      <c r="BE1512" t="s">
        <v>4231</v>
      </c>
      <c r="BF1512" t="s">
        <v>5857</v>
      </c>
      <c r="BG1512" t="s">
        <v>4231</v>
      </c>
      <c r="BH1512">
        <v>6.2093</v>
      </c>
      <c r="BI1512" t="s">
        <v>5859</v>
      </c>
      <c r="BJ1512" t="s">
        <v>4231</v>
      </c>
      <c r="BK1512" t="s">
        <v>4231</v>
      </c>
      <c r="BL1512" t="s">
        <v>4231</v>
      </c>
      <c r="BM1512" t="s">
        <v>4232</v>
      </c>
      <c r="BN1512" t="s">
        <v>4231</v>
      </c>
      <c r="BO1512" t="s">
        <v>4231</v>
      </c>
    </row>
    <row r="1513" spans="1:67">
      <c r="A1513" t="s">
        <v>1578</v>
      </c>
      <c r="B1513" t="s">
        <v>3550</v>
      </c>
      <c r="C1513" t="s">
        <v>4033</v>
      </c>
      <c r="D1513">
        <v>88.56999999999999</v>
      </c>
      <c r="E1513" t="s">
        <v>4064</v>
      </c>
      <c r="F1513" t="s">
        <v>4047</v>
      </c>
      <c r="G1513" t="s">
        <v>4090</v>
      </c>
      <c r="H1513" t="s">
        <v>4047</v>
      </c>
      <c r="I1513" t="s">
        <v>4082</v>
      </c>
      <c r="J1513" t="s">
        <v>4102</v>
      </c>
      <c r="K1513">
        <v>70.7993</v>
      </c>
      <c r="L1513" t="s">
        <v>4232</v>
      </c>
      <c r="M1513" t="s">
        <v>4231</v>
      </c>
      <c r="N1513" t="s">
        <v>4231</v>
      </c>
      <c r="O1513" t="s">
        <v>4234</v>
      </c>
      <c r="P1513">
        <v>25</v>
      </c>
      <c r="Q1513" t="s">
        <v>4238</v>
      </c>
      <c r="R1513" t="s">
        <v>4245</v>
      </c>
      <c r="S1513">
        <v>51.433</v>
      </c>
      <c r="T1513" t="s">
        <v>4247</v>
      </c>
      <c r="U1513">
        <v>57.2698</v>
      </c>
      <c r="V1513" t="s">
        <v>4243</v>
      </c>
      <c r="W1513">
        <v>49.84</v>
      </c>
      <c r="X1513" t="s">
        <v>4253</v>
      </c>
      <c r="Y1513" t="s">
        <v>4254</v>
      </c>
      <c r="Z1513" t="s">
        <v>4257</v>
      </c>
      <c r="AA1513">
        <v>71.4404</v>
      </c>
      <c r="AB1513" t="s">
        <v>4252</v>
      </c>
      <c r="AC1513" t="s">
        <v>4252</v>
      </c>
      <c r="AD1513" t="s">
        <v>4258</v>
      </c>
      <c r="AE1513" t="s">
        <v>4258</v>
      </c>
      <c r="AF1513">
        <v>14</v>
      </c>
      <c r="AG1513" t="s">
        <v>5531</v>
      </c>
      <c r="AH1513" t="s">
        <v>4231</v>
      </c>
      <c r="AI1513">
        <v>0.6074000000000001</v>
      </c>
      <c r="AJ1513">
        <v>1.7839</v>
      </c>
      <c r="AK1513">
        <v>0.9432</v>
      </c>
      <c r="AL1513">
        <v>0.3405</v>
      </c>
      <c r="AM1513">
        <v>0.644</v>
      </c>
      <c r="AO1513" t="s">
        <v>4231</v>
      </c>
      <c r="AQ1513">
        <v>18.05</v>
      </c>
      <c r="AR1513">
        <v>16.55</v>
      </c>
      <c r="AS1513">
        <v>15.7</v>
      </c>
      <c r="AT1513" t="s">
        <v>4231</v>
      </c>
      <c r="AU1513">
        <v>6.2398</v>
      </c>
      <c r="AV1513" t="s">
        <v>4232</v>
      </c>
      <c r="AW1513" t="s">
        <v>4231</v>
      </c>
      <c r="AX1513">
        <v>0.1151</v>
      </c>
      <c r="AY1513" t="s">
        <v>4231</v>
      </c>
      <c r="AZ1513">
        <v>0.13458</v>
      </c>
      <c r="BA1513" t="s">
        <v>5856</v>
      </c>
      <c r="BB1513">
        <v>0.15795</v>
      </c>
      <c r="BC1513" t="s">
        <v>5856</v>
      </c>
      <c r="BD1513" t="s">
        <v>4231</v>
      </c>
      <c r="BE1513" t="s">
        <v>4231</v>
      </c>
      <c r="BF1513" t="s">
        <v>5857</v>
      </c>
      <c r="BG1513" t="s">
        <v>4231</v>
      </c>
      <c r="BH1513">
        <v>26.7226</v>
      </c>
      <c r="BI1513" t="s">
        <v>5859</v>
      </c>
      <c r="BJ1513" t="s">
        <v>4231</v>
      </c>
      <c r="BK1513" t="s">
        <v>4231</v>
      </c>
      <c r="BL1513" t="s">
        <v>4231</v>
      </c>
      <c r="BM1513" t="s">
        <v>4232</v>
      </c>
      <c r="BN1513" t="s">
        <v>4231</v>
      </c>
      <c r="BO1513" t="s">
        <v>4231</v>
      </c>
    </row>
    <row r="1514" spans="1:67">
      <c r="A1514" t="s">
        <v>1579</v>
      </c>
      <c r="B1514" t="s">
        <v>3551</v>
      </c>
      <c r="C1514" t="s">
        <v>4025</v>
      </c>
      <c r="D1514">
        <v>57.17</v>
      </c>
      <c r="E1514" t="s">
        <v>4064</v>
      </c>
      <c r="F1514" t="s">
        <v>4046</v>
      </c>
      <c r="G1514" t="s">
        <v>4064</v>
      </c>
      <c r="H1514" t="s">
        <v>4085</v>
      </c>
      <c r="I1514" t="s">
        <v>4089</v>
      </c>
      <c r="J1514" t="s">
        <v>4176</v>
      </c>
      <c r="K1514">
        <v>50.1986</v>
      </c>
      <c r="L1514" t="s">
        <v>4232</v>
      </c>
      <c r="M1514" t="s">
        <v>4232</v>
      </c>
      <c r="N1514" t="s">
        <v>4232</v>
      </c>
      <c r="O1514" t="s">
        <v>4234</v>
      </c>
      <c r="P1514">
        <v>100</v>
      </c>
      <c r="Q1514" t="s">
        <v>4236</v>
      </c>
      <c r="R1514" t="s">
        <v>4246</v>
      </c>
      <c r="S1514">
        <v>86.43389999999999</v>
      </c>
      <c r="T1514" t="s">
        <v>4248</v>
      </c>
      <c r="U1514">
        <v>60.0314</v>
      </c>
      <c r="V1514" t="s">
        <v>4243</v>
      </c>
      <c r="W1514">
        <v>68.62</v>
      </c>
      <c r="X1514" t="s">
        <v>4253</v>
      </c>
      <c r="Y1514" t="s">
        <v>4255</v>
      </c>
      <c r="Z1514" t="s">
        <v>4257</v>
      </c>
      <c r="AA1514">
        <v>58.0361</v>
      </c>
      <c r="AB1514" t="s">
        <v>4258</v>
      </c>
      <c r="AC1514" t="s">
        <v>4258</v>
      </c>
      <c r="AD1514" t="s">
        <v>4258</v>
      </c>
      <c r="AE1514" t="s">
        <v>4258</v>
      </c>
      <c r="AF1514">
        <v>22</v>
      </c>
      <c r="AG1514" t="s">
        <v>5532</v>
      </c>
      <c r="AH1514" t="s">
        <v>4231</v>
      </c>
      <c r="AI1514">
        <v>2.0883</v>
      </c>
      <c r="AJ1514">
        <v>0.5994</v>
      </c>
      <c r="AK1514">
        <v>0.9504</v>
      </c>
      <c r="AL1514">
        <v>3.484</v>
      </c>
      <c r="AM1514">
        <v>2.1974</v>
      </c>
      <c r="AN1514" t="s">
        <v>5848</v>
      </c>
      <c r="AO1514" t="s">
        <v>4232</v>
      </c>
      <c r="AP1514" t="s">
        <v>5853</v>
      </c>
      <c r="AQ1514">
        <v>23.95</v>
      </c>
      <c r="AR1514">
        <v>23.45</v>
      </c>
      <c r="AS1514">
        <v>19.5</v>
      </c>
      <c r="AT1514" t="s">
        <v>4232</v>
      </c>
      <c r="AU1514">
        <v>10.0147</v>
      </c>
      <c r="AV1514" t="s">
        <v>4232</v>
      </c>
      <c r="AW1514" t="s">
        <v>4231</v>
      </c>
      <c r="AX1514">
        <v>0.09</v>
      </c>
      <c r="AY1514" t="s">
        <v>4231</v>
      </c>
      <c r="AZ1514">
        <v>0.03635</v>
      </c>
      <c r="BA1514" t="s">
        <v>5856</v>
      </c>
      <c r="BB1514">
        <v>0.06710000000000001</v>
      </c>
      <c r="BC1514" t="s">
        <v>5856</v>
      </c>
      <c r="BD1514" t="s">
        <v>4231</v>
      </c>
      <c r="BE1514" t="s">
        <v>4231</v>
      </c>
      <c r="BF1514" t="s">
        <v>4246</v>
      </c>
      <c r="BG1514" t="s">
        <v>4232</v>
      </c>
      <c r="BH1514">
        <v>13.7857</v>
      </c>
      <c r="BI1514" t="s">
        <v>5859</v>
      </c>
      <c r="BJ1514" t="s">
        <v>4232</v>
      </c>
      <c r="BK1514" t="s">
        <v>4231</v>
      </c>
      <c r="BL1514" t="s">
        <v>4231</v>
      </c>
      <c r="BM1514" t="s">
        <v>4232</v>
      </c>
      <c r="BN1514" t="s">
        <v>4231</v>
      </c>
      <c r="BO1514" t="s">
        <v>4231</v>
      </c>
    </row>
    <row r="1515" spans="1:67">
      <c r="A1515" t="s">
        <v>1580</v>
      </c>
      <c r="B1515" t="s">
        <v>3552</v>
      </c>
      <c r="C1515" t="s">
        <v>4026</v>
      </c>
      <c r="D1515">
        <v>73.02</v>
      </c>
      <c r="E1515" t="s">
        <v>4064</v>
      </c>
      <c r="F1515" t="s">
        <v>4049</v>
      </c>
      <c r="G1515" t="s">
        <v>4063</v>
      </c>
      <c r="H1515" t="s">
        <v>4088</v>
      </c>
      <c r="I1515" t="s">
        <v>4060</v>
      </c>
      <c r="J1515" t="s">
        <v>4076</v>
      </c>
      <c r="K1515">
        <v>50.722</v>
      </c>
      <c r="L1515" t="s">
        <v>4232</v>
      </c>
      <c r="M1515" t="s">
        <v>4232</v>
      </c>
      <c r="N1515" t="s">
        <v>4232</v>
      </c>
      <c r="O1515" t="s">
        <v>4234</v>
      </c>
      <c r="P1515">
        <v>81.63</v>
      </c>
      <c r="Q1515" t="s">
        <v>4240</v>
      </c>
      <c r="R1515" t="s">
        <v>4246</v>
      </c>
      <c r="S1515">
        <v>88.8026</v>
      </c>
      <c r="T1515" t="s">
        <v>4248</v>
      </c>
      <c r="U1515">
        <v>66.684</v>
      </c>
      <c r="V1515" t="s">
        <v>4238</v>
      </c>
      <c r="W1515">
        <v>82.76000000000001</v>
      </c>
      <c r="X1515" t="s">
        <v>4253</v>
      </c>
      <c r="Y1515" t="s">
        <v>4255</v>
      </c>
      <c r="Z1515" t="s">
        <v>4257</v>
      </c>
      <c r="AA1515">
        <v>60.1343</v>
      </c>
      <c r="AB1515" t="s">
        <v>4258</v>
      </c>
      <c r="AC1515" t="s">
        <v>4258</v>
      </c>
      <c r="AD1515" t="s">
        <v>4258</v>
      </c>
      <c r="AE1515" t="s">
        <v>4258</v>
      </c>
      <c r="AF1515">
        <v>25</v>
      </c>
      <c r="AG1515" t="s">
        <v>5533</v>
      </c>
      <c r="AH1515" t="s">
        <v>4231</v>
      </c>
      <c r="AI1515">
        <v>0.2388</v>
      </c>
      <c r="AJ1515">
        <v>0.2629</v>
      </c>
      <c r="AK1515">
        <v>0.2677</v>
      </c>
      <c r="AL1515">
        <v>0.9086</v>
      </c>
      <c r="AM1515">
        <v>0.8921</v>
      </c>
      <c r="AN1515" t="s">
        <v>5848</v>
      </c>
      <c r="AO1515" t="s">
        <v>4232</v>
      </c>
      <c r="AP1515" t="s">
        <v>5853</v>
      </c>
      <c r="AQ1515">
        <v>86.8</v>
      </c>
      <c r="AR1515">
        <v>85.40000000000001</v>
      </c>
      <c r="AS1515">
        <v>80.90000000000001</v>
      </c>
      <c r="AT1515" t="s">
        <v>4232</v>
      </c>
      <c r="AU1515">
        <v>8.793799999999999</v>
      </c>
      <c r="AV1515" t="s">
        <v>4232</v>
      </c>
      <c r="AW1515" t="s">
        <v>4232</v>
      </c>
      <c r="AX1515">
        <v>0.0509</v>
      </c>
      <c r="AY1515" t="s">
        <v>4231</v>
      </c>
      <c r="AZ1515">
        <v>0.06249</v>
      </c>
      <c r="BA1515" t="s">
        <v>5856</v>
      </c>
      <c r="BB1515">
        <v>0.11287</v>
      </c>
      <c r="BC1515" t="s">
        <v>5856</v>
      </c>
      <c r="BD1515" t="s">
        <v>4231</v>
      </c>
      <c r="BE1515" t="s">
        <v>4231</v>
      </c>
      <c r="BF1515" t="s">
        <v>5857</v>
      </c>
      <c r="BG1515" t="s">
        <v>4232</v>
      </c>
      <c r="BH1515">
        <v>-5.9285</v>
      </c>
      <c r="BI1515" t="s">
        <v>5858</v>
      </c>
      <c r="BJ1515" t="s">
        <v>4231</v>
      </c>
      <c r="BK1515" t="s">
        <v>4231</v>
      </c>
      <c r="BL1515" t="s">
        <v>4232</v>
      </c>
      <c r="BM1515" t="s">
        <v>4231</v>
      </c>
      <c r="BN1515" t="s">
        <v>4231</v>
      </c>
      <c r="BO1515" t="s">
        <v>4231</v>
      </c>
    </row>
    <row r="1516" spans="1:67">
      <c r="A1516" t="s">
        <v>1581</v>
      </c>
      <c r="B1516" t="s">
        <v>3553</v>
      </c>
      <c r="C1516" t="s">
        <v>4031</v>
      </c>
      <c r="D1516">
        <v>13.78</v>
      </c>
      <c r="E1516" t="s">
        <v>4064</v>
      </c>
      <c r="F1516" t="s">
        <v>4047</v>
      </c>
      <c r="G1516" t="s">
        <v>4064</v>
      </c>
      <c r="H1516" t="s">
        <v>4071</v>
      </c>
      <c r="I1516" t="s">
        <v>4094</v>
      </c>
      <c r="J1516" t="s">
        <v>4123</v>
      </c>
      <c r="K1516">
        <v>45.6793</v>
      </c>
      <c r="L1516" t="s">
        <v>4231</v>
      </c>
      <c r="M1516" t="s">
        <v>4232</v>
      </c>
      <c r="N1516" t="s">
        <v>4231</v>
      </c>
      <c r="O1516" t="s">
        <v>4234</v>
      </c>
      <c r="P1516">
        <v>100</v>
      </c>
      <c r="Q1516" t="s">
        <v>4238</v>
      </c>
      <c r="R1516" t="s">
        <v>4246</v>
      </c>
      <c r="S1516">
        <v>78.5269</v>
      </c>
      <c r="T1516" t="s">
        <v>4248</v>
      </c>
      <c r="U1516">
        <v>56.1041</v>
      </c>
      <c r="V1516" t="s">
        <v>4243</v>
      </c>
      <c r="W1516">
        <v>64.5</v>
      </c>
      <c r="X1516" t="s">
        <v>4253</v>
      </c>
      <c r="Y1516" t="s">
        <v>4255</v>
      </c>
      <c r="Z1516" t="s">
        <v>4257</v>
      </c>
      <c r="AA1516">
        <v>68.5501</v>
      </c>
      <c r="AB1516" t="s">
        <v>4258</v>
      </c>
      <c r="AC1516" t="s">
        <v>4258</v>
      </c>
      <c r="AD1516" t="s">
        <v>4258</v>
      </c>
      <c r="AF1516">
        <v>22</v>
      </c>
      <c r="AG1516" t="s">
        <v>5534</v>
      </c>
      <c r="AH1516" t="s">
        <v>4231</v>
      </c>
      <c r="AI1516">
        <v>0.1937</v>
      </c>
      <c r="AJ1516">
        <v>0.2676</v>
      </c>
      <c r="AK1516">
        <v>0.3342</v>
      </c>
      <c r="AL1516">
        <v>0.724</v>
      </c>
      <c r="AM1516">
        <v>0.5797</v>
      </c>
      <c r="AN1516" t="s">
        <v>5848</v>
      </c>
      <c r="AO1516" t="s">
        <v>4232</v>
      </c>
      <c r="AP1516" t="s">
        <v>5853</v>
      </c>
      <c r="AQ1516">
        <v>70.5</v>
      </c>
      <c r="AR1516">
        <v>70.90000000000001</v>
      </c>
      <c r="AS1516">
        <v>63.5</v>
      </c>
      <c r="AT1516" t="s">
        <v>4232</v>
      </c>
      <c r="AU1516">
        <v>4.5498</v>
      </c>
      <c r="AV1516" t="s">
        <v>4232</v>
      </c>
      <c r="AW1516" t="s">
        <v>4231</v>
      </c>
      <c r="AX1516">
        <v>0.0391</v>
      </c>
      <c r="AY1516" t="s">
        <v>4231</v>
      </c>
      <c r="AZ1516">
        <v>0.0192</v>
      </c>
      <c r="BA1516" t="s">
        <v>5856</v>
      </c>
      <c r="BB1516">
        <v>0.02281</v>
      </c>
      <c r="BC1516" t="s">
        <v>5856</v>
      </c>
      <c r="BD1516" t="s">
        <v>4231</v>
      </c>
      <c r="BE1516" t="s">
        <v>4231</v>
      </c>
      <c r="BF1516" t="s">
        <v>5857</v>
      </c>
      <c r="BG1516" t="s">
        <v>4232</v>
      </c>
      <c r="BH1516">
        <v>-7.9019</v>
      </c>
      <c r="BI1516" t="s">
        <v>5858</v>
      </c>
      <c r="BJ1516" t="s">
        <v>4231</v>
      </c>
      <c r="BK1516" t="s">
        <v>4231</v>
      </c>
      <c r="BL1516" t="s">
        <v>4231</v>
      </c>
      <c r="BM1516" t="s">
        <v>4232</v>
      </c>
      <c r="BN1516" t="s">
        <v>4231</v>
      </c>
      <c r="BO1516" t="s">
        <v>4231</v>
      </c>
    </row>
    <row r="1517" spans="1:67">
      <c r="A1517" t="s">
        <v>1582</v>
      </c>
      <c r="B1517" t="s">
        <v>3554</v>
      </c>
      <c r="C1517" t="s">
        <v>4014</v>
      </c>
      <c r="D1517">
        <v>9.859999999999999</v>
      </c>
      <c r="E1517" t="s">
        <v>4064</v>
      </c>
      <c r="F1517" t="s">
        <v>4046</v>
      </c>
      <c r="G1517" t="s">
        <v>4082</v>
      </c>
      <c r="H1517" t="s">
        <v>4047</v>
      </c>
      <c r="I1517" t="s">
        <v>4094</v>
      </c>
      <c r="J1517" t="s">
        <v>4061</v>
      </c>
      <c r="K1517">
        <v>60.3056</v>
      </c>
      <c r="L1517" t="s">
        <v>4231</v>
      </c>
      <c r="M1517" t="s">
        <v>4231</v>
      </c>
      <c r="O1517" t="s">
        <v>4235</v>
      </c>
      <c r="P1517">
        <v>0</v>
      </c>
      <c r="Q1517" t="s">
        <v>4244</v>
      </c>
      <c r="R1517" t="s">
        <v>4246</v>
      </c>
      <c r="S1517">
        <v>12.9855</v>
      </c>
      <c r="T1517" t="s">
        <v>4248</v>
      </c>
      <c r="U1517">
        <v>45.0889</v>
      </c>
      <c r="V1517" t="s">
        <v>4241</v>
      </c>
      <c r="W1517">
        <v>37.25</v>
      </c>
      <c r="X1517" t="s">
        <v>4253</v>
      </c>
      <c r="Y1517" t="s">
        <v>4254</v>
      </c>
      <c r="Z1517" t="s">
        <v>4256</v>
      </c>
      <c r="AA1517">
        <v>31.6857</v>
      </c>
      <c r="AB1517" t="s">
        <v>4258</v>
      </c>
      <c r="AC1517" t="s">
        <v>4258</v>
      </c>
      <c r="AD1517" t="s">
        <v>4258</v>
      </c>
      <c r="AE1517" t="s">
        <v>4252</v>
      </c>
      <c r="AF1517">
        <v>9</v>
      </c>
      <c r="AG1517" t="s">
        <v>5535</v>
      </c>
      <c r="AH1517" t="s">
        <v>4231</v>
      </c>
      <c r="AI1517">
        <v>1.324</v>
      </c>
      <c r="AJ1517">
        <v>1.6259</v>
      </c>
      <c r="AK1517">
        <v>1.7439</v>
      </c>
      <c r="AL1517">
        <v>0.8143</v>
      </c>
      <c r="AM1517">
        <v>0.7592</v>
      </c>
      <c r="AO1517" t="s">
        <v>4231</v>
      </c>
      <c r="AQ1517">
        <v>269.5</v>
      </c>
      <c r="AR1517">
        <v>272</v>
      </c>
      <c r="AS1517">
        <v>266</v>
      </c>
      <c r="AT1517" t="s">
        <v>4231</v>
      </c>
      <c r="AU1517">
        <v>-1.7119</v>
      </c>
      <c r="AV1517" t="s">
        <v>4231</v>
      </c>
      <c r="AW1517" t="s">
        <v>4231</v>
      </c>
      <c r="AX1517">
        <v>-0.0284</v>
      </c>
      <c r="AY1517" t="s">
        <v>4231</v>
      </c>
      <c r="BA1517" t="s">
        <v>5856</v>
      </c>
      <c r="BC1517" t="s">
        <v>5856</v>
      </c>
      <c r="BD1517" t="s">
        <v>4231</v>
      </c>
      <c r="BE1517" t="s">
        <v>4231</v>
      </c>
      <c r="BF1517" t="s">
        <v>4246</v>
      </c>
      <c r="BG1517" t="s">
        <v>4232</v>
      </c>
      <c r="BH1517">
        <v>-33.4259</v>
      </c>
      <c r="BI1517" t="s">
        <v>5858</v>
      </c>
      <c r="BJ1517" t="s">
        <v>4231</v>
      </c>
      <c r="BK1517" t="s">
        <v>4231</v>
      </c>
      <c r="BL1517" t="s">
        <v>4231</v>
      </c>
      <c r="BM1517" t="s">
        <v>4231</v>
      </c>
      <c r="BN1517" t="s">
        <v>4232</v>
      </c>
      <c r="BO1517" t="s">
        <v>4231</v>
      </c>
    </row>
    <row r="1518" spans="1:67">
      <c r="A1518" t="s">
        <v>1583</v>
      </c>
      <c r="B1518" t="s">
        <v>3555</v>
      </c>
      <c r="C1518" t="s">
        <v>4017</v>
      </c>
      <c r="D1518">
        <v>15.1</v>
      </c>
      <c r="E1518" t="s">
        <v>4064</v>
      </c>
      <c r="F1518" t="s">
        <v>4048</v>
      </c>
      <c r="G1518" t="s">
        <v>4060</v>
      </c>
      <c r="H1518" t="s">
        <v>4067</v>
      </c>
      <c r="I1518" t="s">
        <v>4081</v>
      </c>
      <c r="J1518" t="s">
        <v>4089</v>
      </c>
      <c r="K1518">
        <v>43.5193</v>
      </c>
      <c r="L1518" t="s">
        <v>4232</v>
      </c>
      <c r="M1518" t="s">
        <v>4232</v>
      </c>
      <c r="N1518" t="s">
        <v>4231</v>
      </c>
      <c r="O1518" t="s">
        <v>4234</v>
      </c>
      <c r="P1518">
        <v>75</v>
      </c>
      <c r="Q1518" t="s">
        <v>4241</v>
      </c>
      <c r="R1518" t="s">
        <v>4246</v>
      </c>
      <c r="S1518">
        <v>53.709</v>
      </c>
      <c r="T1518" t="s">
        <v>4248</v>
      </c>
      <c r="U1518">
        <v>58.1921</v>
      </c>
      <c r="V1518" t="s">
        <v>4243</v>
      </c>
      <c r="W1518">
        <v>64.45</v>
      </c>
      <c r="X1518" t="s">
        <v>4253</v>
      </c>
      <c r="Y1518" t="s">
        <v>4254</v>
      </c>
      <c r="Z1518" t="s">
        <v>4257</v>
      </c>
      <c r="AA1518">
        <v>59.2022</v>
      </c>
      <c r="AB1518" t="s">
        <v>4258</v>
      </c>
      <c r="AC1518" t="s">
        <v>4252</v>
      </c>
      <c r="AD1518" t="s">
        <v>4258</v>
      </c>
      <c r="AF1518">
        <v>16</v>
      </c>
      <c r="AG1518" t="s">
        <v>5536</v>
      </c>
      <c r="AH1518" t="s">
        <v>4231</v>
      </c>
      <c r="AI1518">
        <v>0.06759999999999999</v>
      </c>
      <c r="AJ1518">
        <v>0.0743</v>
      </c>
      <c r="AK1518">
        <v>0.1275</v>
      </c>
      <c r="AL1518">
        <v>0.9091</v>
      </c>
      <c r="AM1518">
        <v>0.5296999999999999</v>
      </c>
      <c r="AO1518" t="s">
        <v>4231</v>
      </c>
      <c r="AQ1518">
        <v>25.1</v>
      </c>
      <c r="AR1518">
        <v>25.65</v>
      </c>
      <c r="AS1518">
        <v>23.35</v>
      </c>
      <c r="AT1518" t="s">
        <v>4231</v>
      </c>
      <c r="AU1518">
        <v>3.7031</v>
      </c>
      <c r="AV1518" t="s">
        <v>4232</v>
      </c>
      <c r="AW1518" t="s">
        <v>4231</v>
      </c>
      <c r="AX1518">
        <v>0.0489</v>
      </c>
      <c r="AY1518" t="s">
        <v>4231</v>
      </c>
      <c r="BA1518" t="s">
        <v>5856</v>
      </c>
      <c r="BB1518">
        <v>0.03758</v>
      </c>
      <c r="BC1518" t="s">
        <v>5856</v>
      </c>
      <c r="BD1518" t="s">
        <v>4231</v>
      </c>
      <c r="BE1518" t="s">
        <v>4231</v>
      </c>
      <c r="BF1518" t="s">
        <v>5857</v>
      </c>
      <c r="BG1518" t="s">
        <v>4232</v>
      </c>
      <c r="BH1518">
        <v>-6.9025</v>
      </c>
      <c r="BI1518" t="s">
        <v>5858</v>
      </c>
      <c r="BJ1518" t="s">
        <v>4231</v>
      </c>
      <c r="BK1518" t="s">
        <v>4231</v>
      </c>
      <c r="BL1518" t="s">
        <v>4231</v>
      </c>
      <c r="BM1518" t="s">
        <v>4232</v>
      </c>
      <c r="BN1518" t="s">
        <v>4231</v>
      </c>
      <c r="BO1518" t="s">
        <v>4231</v>
      </c>
    </row>
    <row r="1519" spans="1:67">
      <c r="A1519" t="s">
        <v>1584</v>
      </c>
      <c r="B1519" t="s">
        <v>3556</v>
      </c>
      <c r="C1519" t="s">
        <v>4033</v>
      </c>
      <c r="D1519">
        <v>24.9</v>
      </c>
      <c r="E1519" t="s">
        <v>4064</v>
      </c>
      <c r="F1519" t="s">
        <v>4051</v>
      </c>
      <c r="G1519" t="s">
        <v>4064</v>
      </c>
      <c r="H1519" t="s">
        <v>4047</v>
      </c>
      <c r="I1519" t="s">
        <v>4058</v>
      </c>
      <c r="J1519" t="s">
        <v>4105</v>
      </c>
      <c r="K1519">
        <v>45.097</v>
      </c>
      <c r="L1519" t="s">
        <v>4231</v>
      </c>
      <c r="M1519" t="s">
        <v>4231</v>
      </c>
      <c r="O1519" t="s">
        <v>4234</v>
      </c>
      <c r="P1519">
        <v>21.98</v>
      </c>
      <c r="Q1519" t="s">
        <v>4239</v>
      </c>
      <c r="R1519" t="s">
        <v>4245</v>
      </c>
      <c r="S1519">
        <v>41.2532</v>
      </c>
      <c r="T1519" t="s">
        <v>4247</v>
      </c>
      <c r="U1519">
        <v>51.4782</v>
      </c>
      <c r="V1519" t="s">
        <v>4241</v>
      </c>
      <c r="W1519">
        <v>35.79</v>
      </c>
      <c r="X1519" t="s">
        <v>4253</v>
      </c>
      <c r="Y1519" t="s">
        <v>4254</v>
      </c>
      <c r="Z1519" t="s">
        <v>4257</v>
      </c>
      <c r="AA1519">
        <v>52.8687</v>
      </c>
      <c r="AB1519" t="s">
        <v>4252</v>
      </c>
      <c r="AC1519" t="s">
        <v>4252</v>
      </c>
      <c r="AD1519" t="s">
        <v>4258</v>
      </c>
      <c r="AE1519" t="s">
        <v>4258</v>
      </c>
      <c r="AF1519">
        <v>8</v>
      </c>
      <c r="AG1519" t="s">
        <v>4578</v>
      </c>
      <c r="AH1519" t="s">
        <v>4231</v>
      </c>
      <c r="AI1519">
        <v>0.8145</v>
      </c>
      <c r="AJ1519">
        <v>1.4325</v>
      </c>
      <c r="AK1519">
        <v>1.6912</v>
      </c>
      <c r="AL1519">
        <v>0.5685</v>
      </c>
      <c r="AM1519">
        <v>0.4816</v>
      </c>
      <c r="AO1519" t="s">
        <v>4231</v>
      </c>
      <c r="AQ1519">
        <v>55.8</v>
      </c>
      <c r="AR1519">
        <v>52</v>
      </c>
      <c r="AS1519">
        <v>48</v>
      </c>
      <c r="AT1519" t="s">
        <v>4231</v>
      </c>
      <c r="AU1519">
        <v>1.209</v>
      </c>
      <c r="AV1519" t="s">
        <v>4232</v>
      </c>
      <c r="AW1519" t="s">
        <v>4231</v>
      </c>
      <c r="AX1519">
        <v>0.0568</v>
      </c>
      <c r="AY1519" t="s">
        <v>4231</v>
      </c>
      <c r="BA1519" t="s">
        <v>5856</v>
      </c>
      <c r="BC1519" t="s">
        <v>5856</v>
      </c>
      <c r="BD1519" t="s">
        <v>4231</v>
      </c>
      <c r="BE1519" t="s">
        <v>4231</v>
      </c>
      <c r="BF1519" t="s">
        <v>5857</v>
      </c>
      <c r="BG1519" t="s">
        <v>4231</v>
      </c>
      <c r="BH1519">
        <v>-1.6837</v>
      </c>
      <c r="BI1519" t="s">
        <v>5858</v>
      </c>
      <c r="BJ1519" t="s">
        <v>4231</v>
      </c>
      <c r="BK1519" t="s">
        <v>4231</v>
      </c>
      <c r="BL1519" t="s">
        <v>4231</v>
      </c>
      <c r="BM1519" t="s">
        <v>4231</v>
      </c>
      <c r="BN1519" t="s">
        <v>4232</v>
      </c>
      <c r="BO1519" t="s">
        <v>4231</v>
      </c>
    </row>
    <row r="1520" spans="1:67">
      <c r="A1520" t="s">
        <v>1585</v>
      </c>
      <c r="B1520" t="s">
        <v>3557</v>
      </c>
      <c r="C1520" t="s">
        <v>4041</v>
      </c>
      <c r="D1520">
        <v>52.79</v>
      </c>
      <c r="E1520" t="s">
        <v>4064</v>
      </c>
      <c r="F1520" t="s">
        <v>4047</v>
      </c>
      <c r="G1520" t="s">
        <v>4088</v>
      </c>
      <c r="H1520" t="s">
        <v>4047</v>
      </c>
      <c r="I1520" t="s">
        <v>4077</v>
      </c>
      <c r="J1520" t="s">
        <v>4102</v>
      </c>
      <c r="K1520">
        <v>66.1952</v>
      </c>
      <c r="L1520" t="s">
        <v>4232</v>
      </c>
      <c r="M1520" t="s">
        <v>4232</v>
      </c>
      <c r="N1520" t="s">
        <v>4231</v>
      </c>
      <c r="O1520" t="s">
        <v>4234</v>
      </c>
      <c r="P1520">
        <v>100</v>
      </c>
      <c r="Q1520" t="s">
        <v>4236</v>
      </c>
      <c r="R1520" t="s">
        <v>4245</v>
      </c>
      <c r="S1520">
        <v>67.3588</v>
      </c>
      <c r="T1520" t="s">
        <v>4247</v>
      </c>
      <c r="U1520">
        <v>58.7046</v>
      </c>
      <c r="V1520" t="s">
        <v>4243</v>
      </c>
      <c r="W1520">
        <v>56.4</v>
      </c>
      <c r="X1520" t="s">
        <v>4253</v>
      </c>
      <c r="Y1520" t="s">
        <v>4254</v>
      </c>
      <c r="Z1520" t="s">
        <v>4257</v>
      </c>
      <c r="AA1520">
        <v>63.925</v>
      </c>
      <c r="AB1520" t="s">
        <v>4252</v>
      </c>
      <c r="AC1520" t="s">
        <v>4252</v>
      </c>
      <c r="AD1520" t="s">
        <v>4258</v>
      </c>
      <c r="AE1520" t="s">
        <v>4258</v>
      </c>
      <c r="AF1520">
        <v>16</v>
      </c>
      <c r="AG1520" t="s">
        <v>5537</v>
      </c>
      <c r="AH1520" t="s">
        <v>4231</v>
      </c>
      <c r="AI1520">
        <v>0.8515</v>
      </c>
      <c r="AJ1520">
        <v>1.8874</v>
      </c>
      <c r="AK1520">
        <v>0.9466</v>
      </c>
      <c r="AL1520">
        <v>0.4512</v>
      </c>
      <c r="AM1520">
        <v>0.8995</v>
      </c>
      <c r="AN1520" t="s">
        <v>5847</v>
      </c>
      <c r="AO1520" t="s">
        <v>4231</v>
      </c>
      <c r="AP1520" t="s">
        <v>5852</v>
      </c>
      <c r="AQ1520">
        <v>9.84</v>
      </c>
      <c r="AR1520">
        <v>8.9</v>
      </c>
      <c r="AS1520">
        <v>8.449999999999999</v>
      </c>
      <c r="AT1520" t="s">
        <v>4232</v>
      </c>
      <c r="AU1520">
        <v>9.311400000000001</v>
      </c>
      <c r="AV1520" t="s">
        <v>4232</v>
      </c>
      <c r="AW1520" t="s">
        <v>4231</v>
      </c>
      <c r="AX1520">
        <v>0.1208</v>
      </c>
      <c r="AY1520" t="s">
        <v>4231</v>
      </c>
      <c r="AZ1520">
        <v>0.12671</v>
      </c>
      <c r="BA1520" t="s">
        <v>5856</v>
      </c>
      <c r="BB1520">
        <v>0.13728</v>
      </c>
      <c r="BC1520" t="s">
        <v>5856</v>
      </c>
      <c r="BD1520" t="s">
        <v>4231</v>
      </c>
      <c r="BE1520" t="s">
        <v>4231</v>
      </c>
      <c r="BF1520" t="s">
        <v>5857</v>
      </c>
      <c r="BG1520" t="s">
        <v>4231</v>
      </c>
      <c r="BH1520">
        <v>26.9744</v>
      </c>
      <c r="BI1520" t="s">
        <v>5859</v>
      </c>
      <c r="BJ1520" t="s">
        <v>4231</v>
      </c>
      <c r="BK1520" t="s">
        <v>4231</v>
      </c>
      <c r="BL1520" t="s">
        <v>4231</v>
      </c>
      <c r="BM1520" t="s">
        <v>4232</v>
      </c>
      <c r="BN1520" t="s">
        <v>4231</v>
      </c>
      <c r="BO1520" t="s">
        <v>4231</v>
      </c>
    </row>
    <row r="1521" spans="1:67">
      <c r="A1521" t="s">
        <v>1586</v>
      </c>
      <c r="B1521" t="s">
        <v>3558</v>
      </c>
      <c r="C1521" t="s">
        <v>4041</v>
      </c>
      <c r="D1521">
        <v>8.529999999999999</v>
      </c>
      <c r="E1521" t="s">
        <v>4064</v>
      </c>
      <c r="F1521" t="s">
        <v>4049</v>
      </c>
      <c r="G1521" t="s">
        <v>4053</v>
      </c>
      <c r="H1521" t="s">
        <v>4047</v>
      </c>
      <c r="I1521" t="s">
        <v>4053</v>
      </c>
      <c r="J1521" t="s">
        <v>4077</v>
      </c>
      <c r="K1521">
        <v>50.0184</v>
      </c>
      <c r="L1521" t="s">
        <v>4232</v>
      </c>
      <c r="M1521" t="s">
        <v>4231</v>
      </c>
      <c r="N1521" t="s">
        <v>4231</v>
      </c>
      <c r="O1521" t="s">
        <v>4234</v>
      </c>
      <c r="P1521">
        <v>99.98999999999999</v>
      </c>
      <c r="Q1521" t="s">
        <v>4239</v>
      </c>
      <c r="R1521" t="s">
        <v>4245</v>
      </c>
      <c r="S1521">
        <v>47.5246</v>
      </c>
      <c r="T1521" t="s">
        <v>4247</v>
      </c>
      <c r="U1521">
        <v>57.8112</v>
      </c>
      <c r="V1521" t="s">
        <v>4243</v>
      </c>
      <c r="W1521">
        <v>51.46</v>
      </c>
      <c r="X1521" t="s">
        <v>4252</v>
      </c>
      <c r="Y1521" t="s">
        <v>4254</v>
      </c>
      <c r="Z1521" t="s">
        <v>4257</v>
      </c>
      <c r="AA1521">
        <v>31.7839</v>
      </c>
      <c r="AB1521" t="s">
        <v>4252</v>
      </c>
      <c r="AC1521" t="s">
        <v>4252</v>
      </c>
      <c r="AD1521" t="s">
        <v>4252</v>
      </c>
      <c r="AE1521" t="s">
        <v>4258</v>
      </c>
      <c r="AF1521">
        <v>13</v>
      </c>
      <c r="AG1521" t="s">
        <v>4589</v>
      </c>
      <c r="AH1521" t="s">
        <v>4231</v>
      </c>
      <c r="AI1521">
        <v>1.3039</v>
      </c>
      <c r="AJ1521">
        <v>7.7912</v>
      </c>
      <c r="AK1521">
        <v>2.2606</v>
      </c>
      <c r="AL1521">
        <v>0.1674</v>
      </c>
      <c r="AM1521">
        <v>0.5768</v>
      </c>
      <c r="AN1521" t="s">
        <v>5848</v>
      </c>
      <c r="AO1521" t="s">
        <v>4232</v>
      </c>
      <c r="AP1521" t="s">
        <v>5854</v>
      </c>
      <c r="AQ1521">
        <v>31</v>
      </c>
      <c r="AR1521">
        <v>25.55</v>
      </c>
      <c r="AS1521">
        <v>25.35</v>
      </c>
      <c r="AT1521" t="s">
        <v>4231</v>
      </c>
      <c r="AU1521">
        <v>7.3623</v>
      </c>
      <c r="AV1521" t="s">
        <v>4232</v>
      </c>
      <c r="AW1521" t="s">
        <v>4231</v>
      </c>
      <c r="AX1521">
        <v>0.07290000000000001</v>
      </c>
      <c r="AY1521" t="s">
        <v>4231</v>
      </c>
      <c r="AZ1521">
        <v>0.15856</v>
      </c>
      <c r="BA1521" t="s">
        <v>5855</v>
      </c>
      <c r="BB1521">
        <v>0.11733</v>
      </c>
      <c r="BC1521" t="s">
        <v>5855</v>
      </c>
      <c r="BD1521" t="s">
        <v>4231</v>
      </c>
      <c r="BE1521" t="s">
        <v>4231</v>
      </c>
      <c r="BF1521" t="s">
        <v>5857</v>
      </c>
      <c r="BG1521" t="s">
        <v>4231</v>
      </c>
      <c r="BH1521">
        <v>71.2811</v>
      </c>
      <c r="BI1521" t="s">
        <v>5859</v>
      </c>
      <c r="BJ1521" t="s">
        <v>4231</v>
      </c>
      <c r="BK1521" t="s">
        <v>4231</v>
      </c>
      <c r="BL1521" t="s">
        <v>4231</v>
      </c>
      <c r="BM1521" t="s">
        <v>4232</v>
      </c>
      <c r="BN1521" t="s">
        <v>4231</v>
      </c>
      <c r="BO1521" t="s">
        <v>4231</v>
      </c>
    </row>
    <row r="1522" spans="1:67">
      <c r="A1522" t="s">
        <v>1587</v>
      </c>
      <c r="B1522" t="s">
        <v>3559</v>
      </c>
      <c r="C1522" t="s">
        <v>4029</v>
      </c>
      <c r="D1522">
        <v>16.95</v>
      </c>
      <c r="E1522" t="s">
        <v>4064</v>
      </c>
      <c r="F1522" t="s">
        <v>4048</v>
      </c>
      <c r="G1522" t="s">
        <v>4062</v>
      </c>
      <c r="H1522" t="s">
        <v>4046</v>
      </c>
      <c r="I1522" t="s">
        <v>4061</v>
      </c>
      <c r="J1522" t="s">
        <v>4104</v>
      </c>
      <c r="K1522">
        <v>79.0352</v>
      </c>
      <c r="L1522" t="s">
        <v>4231</v>
      </c>
      <c r="M1522" t="s">
        <v>4231</v>
      </c>
      <c r="N1522" t="s">
        <v>4231</v>
      </c>
      <c r="O1522" t="s">
        <v>4234</v>
      </c>
      <c r="P1522">
        <v>25</v>
      </c>
      <c r="Q1522" t="s">
        <v>4238</v>
      </c>
      <c r="R1522" t="s">
        <v>4245</v>
      </c>
      <c r="S1522">
        <v>45.054</v>
      </c>
      <c r="T1522" t="s">
        <v>4247</v>
      </c>
      <c r="U1522">
        <v>55.6692</v>
      </c>
      <c r="V1522" t="s">
        <v>4243</v>
      </c>
      <c r="W1522">
        <v>35.38</v>
      </c>
      <c r="X1522" t="s">
        <v>4252</v>
      </c>
      <c r="Y1522" t="s">
        <v>4254</v>
      </c>
      <c r="Z1522" t="s">
        <v>4257</v>
      </c>
      <c r="AA1522">
        <v>49.4272</v>
      </c>
      <c r="AB1522" t="s">
        <v>4252</v>
      </c>
      <c r="AC1522" t="s">
        <v>4252</v>
      </c>
      <c r="AD1522" t="s">
        <v>4252</v>
      </c>
      <c r="AE1522" t="s">
        <v>4258</v>
      </c>
      <c r="AF1522">
        <v>9</v>
      </c>
      <c r="AG1522" t="s">
        <v>5538</v>
      </c>
      <c r="AH1522" t="s">
        <v>4231</v>
      </c>
      <c r="AI1522">
        <v>0.3817</v>
      </c>
      <c r="AJ1522">
        <v>0.8235</v>
      </c>
      <c r="AK1522">
        <v>1.3538</v>
      </c>
      <c r="AL1522">
        <v>0.4635</v>
      </c>
      <c r="AM1522">
        <v>0.2819</v>
      </c>
      <c r="AN1522" t="s">
        <v>5848</v>
      </c>
      <c r="AO1522" t="s">
        <v>4232</v>
      </c>
      <c r="AP1522" t="s">
        <v>5854</v>
      </c>
      <c r="AQ1522">
        <v>24.1</v>
      </c>
      <c r="AR1522">
        <v>21.9</v>
      </c>
      <c r="AS1522">
        <v>17.6</v>
      </c>
      <c r="AT1522" t="s">
        <v>4231</v>
      </c>
      <c r="AU1522">
        <v>2.6851</v>
      </c>
      <c r="AV1522" t="s">
        <v>4232</v>
      </c>
      <c r="AW1522" t="s">
        <v>4231</v>
      </c>
      <c r="AX1522">
        <v>0.1625</v>
      </c>
      <c r="AY1522" t="s">
        <v>4231</v>
      </c>
      <c r="BA1522" t="s">
        <v>5855</v>
      </c>
      <c r="BB1522">
        <v>0.14738</v>
      </c>
      <c r="BC1522" t="s">
        <v>5855</v>
      </c>
      <c r="BD1522" t="s">
        <v>4231</v>
      </c>
      <c r="BE1522" t="s">
        <v>4231</v>
      </c>
      <c r="BF1522" t="s">
        <v>5857</v>
      </c>
      <c r="BG1522" t="s">
        <v>4231</v>
      </c>
      <c r="BH1522">
        <v>8.202400000000001</v>
      </c>
      <c r="BI1522" t="s">
        <v>5859</v>
      </c>
      <c r="BJ1522" t="s">
        <v>4231</v>
      </c>
      <c r="BK1522" t="s">
        <v>4231</v>
      </c>
      <c r="BL1522" t="s">
        <v>4231</v>
      </c>
      <c r="BM1522" t="s">
        <v>4232</v>
      </c>
      <c r="BN1522" t="s">
        <v>4231</v>
      </c>
      <c r="BO1522" t="s">
        <v>4231</v>
      </c>
    </row>
    <row r="1523" spans="1:67">
      <c r="A1523" t="s">
        <v>1588</v>
      </c>
      <c r="B1523" t="s">
        <v>3560</v>
      </c>
      <c r="C1523" t="s">
        <v>4014</v>
      </c>
      <c r="D1523">
        <v>4.89</v>
      </c>
      <c r="E1523" t="s">
        <v>4064</v>
      </c>
      <c r="F1523" t="s">
        <v>4047</v>
      </c>
      <c r="G1523" t="s">
        <v>4057</v>
      </c>
      <c r="H1523" t="s">
        <v>4104</v>
      </c>
      <c r="I1523" t="s">
        <v>4061</v>
      </c>
      <c r="J1523" t="s">
        <v>4101</v>
      </c>
      <c r="K1523">
        <v>72.4687</v>
      </c>
      <c r="L1523" t="s">
        <v>4231</v>
      </c>
      <c r="M1523" t="s">
        <v>4232</v>
      </c>
      <c r="N1523" t="s">
        <v>4231</v>
      </c>
      <c r="O1523" t="s">
        <v>4234</v>
      </c>
      <c r="P1523">
        <v>100</v>
      </c>
      <c r="Q1523" t="s">
        <v>4238</v>
      </c>
      <c r="R1523" t="s">
        <v>4246</v>
      </c>
      <c r="S1523">
        <v>79.73560000000001</v>
      </c>
      <c r="T1523" t="s">
        <v>4248</v>
      </c>
      <c r="U1523">
        <v>50.1522</v>
      </c>
      <c r="V1523" t="s">
        <v>4241</v>
      </c>
      <c r="W1523">
        <v>59.7</v>
      </c>
      <c r="X1523" t="s">
        <v>4253</v>
      </c>
      <c r="Y1523" t="s">
        <v>4255</v>
      </c>
      <c r="Z1523" t="s">
        <v>4257</v>
      </c>
      <c r="AA1523">
        <v>49.51</v>
      </c>
      <c r="AB1523" t="s">
        <v>4258</v>
      </c>
      <c r="AC1523" t="s">
        <v>4258</v>
      </c>
      <c r="AD1523" t="s">
        <v>4258</v>
      </c>
      <c r="AE1523" t="s">
        <v>4252</v>
      </c>
      <c r="AF1523">
        <v>19</v>
      </c>
      <c r="AG1523" t="s">
        <v>5539</v>
      </c>
      <c r="AH1523" t="s">
        <v>4231</v>
      </c>
      <c r="AI1523">
        <v>0.1615</v>
      </c>
      <c r="AJ1523">
        <v>0.1223</v>
      </c>
      <c r="AK1523">
        <v>0.1363</v>
      </c>
      <c r="AL1523">
        <v>1.3211</v>
      </c>
      <c r="AM1523">
        <v>1.1853</v>
      </c>
      <c r="AN1523" t="s">
        <v>5847</v>
      </c>
      <c r="AO1523" t="s">
        <v>4231</v>
      </c>
      <c r="AP1523" t="s">
        <v>5852</v>
      </c>
      <c r="AQ1523">
        <v>150.5</v>
      </c>
      <c r="AR1523">
        <v>151</v>
      </c>
      <c r="AS1523">
        <v>145</v>
      </c>
      <c r="AT1523" t="s">
        <v>4232</v>
      </c>
      <c r="AU1523">
        <v>3.4254</v>
      </c>
      <c r="AV1523" t="s">
        <v>4232</v>
      </c>
      <c r="AW1523" t="s">
        <v>4231</v>
      </c>
      <c r="AX1523">
        <v>0.0018</v>
      </c>
      <c r="AY1523" t="s">
        <v>4231</v>
      </c>
      <c r="BA1523" t="s">
        <v>5856</v>
      </c>
      <c r="BC1523" t="s">
        <v>5856</v>
      </c>
      <c r="BD1523" t="s">
        <v>4231</v>
      </c>
      <c r="BE1523" t="s">
        <v>4231</v>
      </c>
      <c r="BF1523" t="s">
        <v>4246</v>
      </c>
      <c r="BG1523" t="s">
        <v>4232</v>
      </c>
      <c r="BH1523">
        <v>-33.0563</v>
      </c>
      <c r="BI1523" t="s">
        <v>5858</v>
      </c>
      <c r="BJ1523" t="s">
        <v>4231</v>
      </c>
      <c r="BK1523" t="s">
        <v>4231</v>
      </c>
      <c r="BL1523" t="s">
        <v>4231</v>
      </c>
      <c r="BM1523" t="s">
        <v>4232</v>
      </c>
      <c r="BN1523" t="s">
        <v>4231</v>
      </c>
      <c r="BO1523" t="s">
        <v>4231</v>
      </c>
    </row>
    <row r="1524" spans="1:67">
      <c r="A1524" t="s">
        <v>1589</v>
      </c>
      <c r="B1524" t="s">
        <v>3561</v>
      </c>
      <c r="C1524" t="s">
        <v>4013</v>
      </c>
      <c r="D1524">
        <v>7.3</v>
      </c>
      <c r="E1524" t="s">
        <v>4064</v>
      </c>
      <c r="F1524" t="s">
        <v>4048</v>
      </c>
      <c r="G1524" t="s">
        <v>4067</v>
      </c>
      <c r="H1524" t="s">
        <v>4065</v>
      </c>
      <c r="I1524" t="s">
        <v>4067</v>
      </c>
      <c r="J1524" t="s">
        <v>4051</v>
      </c>
      <c r="K1524">
        <v>50.9659</v>
      </c>
      <c r="L1524" t="s">
        <v>4231</v>
      </c>
      <c r="M1524" t="s">
        <v>4232</v>
      </c>
      <c r="N1524" t="s">
        <v>4231</v>
      </c>
      <c r="O1524" t="s">
        <v>4235</v>
      </c>
      <c r="P1524">
        <v>4.01</v>
      </c>
      <c r="Q1524" t="s">
        <v>4242</v>
      </c>
      <c r="R1524" t="s">
        <v>4246</v>
      </c>
      <c r="S1524">
        <v>33.383</v>
      </c>
      <c r="T1524" t="s">
        <v>4248</v>
      </c>
      <c r="U1524">
        <v>49.0784</v>
      </c>
      <c r="V1524" t="s">
        <v>4241</v>
      </c>
      <c r="W1524">
        <v>65.19</v>
      </c>
      <c r="X1524" t="s">
        <v>4253</v>
      </c>
      <c r="Y1524" t="s">
        <v>4255</v>
      </c>
      <c r="Z1524" t="s">
        <v>4256</v>
      </c>
      <c r="AA1524">
        <v>38.142</v>
      </c>
      <c r="AB1524" t="s">
        <v>4258</v>
      </c>
      <c r="AC1524" t="s">
        <v>4252</v>
      </c>
      <c r="AD1524" t="s">
        <v>4258</v>
      </c>
      <c r="AE1524" t="s">
        <v>4252</v>
      </c>
      <c r="AF1524">
        <v>12</v>
      </c>
      <c r="AG1524" t="s">
        <v>5540</v>
      </c>
      <c r="AH1524" t="s">
        <v>4231</v>
      </c>
      <c r="AI1524">
        <v>0.0329</v>
      </c>
      <c r="AJ1524">
        <v>0.0312</v>
      </c>
      <c r="AK1524">
        <v>0.0229</v>
      </c>
      <c r="AL1524">
        <v>1.0526</v>
      </c>
      <c r="AM1524">
        <v>1.4371</v>
      </c>
      <c r="AN1524" t="s">
        <v>5847</v>
      </c>
      <c r="AO1524" t="s">
        <v>4231</v>
      </c>
      <c r="AP1524" t="s">
        <v>5853</v>
      </c>
      <c r="AQ1524">
        <v>22.55</v>
      </c>
      <c r="AR1524">
        <v>23</v>
      </c>
      <c r="AS1524">
        <v>23.45</v>
      </c>
      <c r="AT1524" t="s">
        <v>4231</v>
      </c>
      <c r="AU1524">
        <v>2.419</v>
      </c>
      <c r="AV1524" t="s">
        <v>4232</v>
      </c>
      <c r="AW1524" t="s">
        <v>4231</v>
      </c>
      <c r="AX1524">
        <v>-0.0155</v>
      </c>
      <c r="AY1524" t="s">
        <v>4231</v>
      </c>
      <c r="BA1524" t="s">
        <v>5856</v>
      </c>
      <c r="BC1524" t="s">
        <v>5856</v>
      </c>
      <c r="BD1524" t="s">
        <v>4231</v>
      </c>
      <c r="BE1524" t="s">
        <v>4231</v>
      </c>
      <c r="BF1524" t="s">
        <v>4246</v>
      </c>
      <c r="BG1524" t="s">
        <v>4232</v>
      </c>
      <c r="BH1524">
        <v>-10.4557</v>
      </c>
      <c r="BI1524" t="s">
        <v>5858</v>
      </c>
      <c r="BJ1524" t="s">
        <v>4231</v>
      </c>
      <c r="BK1524" t="s">
        <v>4231</v>
      </c>
      <c r="BL1524" t="s">
        <v>4231</v>
      </c>
      <c r="BM1524" t="s">
        <v>4232</v>
      </c>
      <c r="BN1524" t="s">
        <v>4231</v>
      </c>
      <c r="BO1524" t="s">
        <v>4231</v>
      </c>
    </row>
    <row r="1525" spans="1:67">
      <c r="A1525" t="s">
        <v>1590</v>
      </c>
      <c r="B1525" t="s">
        <v>3562</v>
      </c>
      <c r="C1525" t="s">
        <v>4013</v>
      </c>
      <c r="D1525">
        <v>4</v>
      </c>
      <c r="E1525" t="s">
        <v>4064</v>
      </c>
      <c r="F1525" t="s">
        <v>4046</v>
      </c>
      <c r="G1525" t="s">
        <v>4077</v>
      </c>
      <c r="H1525" t="s">
        <v>4061</v>
      </c>
      <c r="I1525" t="s">
        <v>4076</v>
      </c>
      <c r="J1525" t="s">
        <v>4059</v>
      </c>
      <c r="K1525">
        <v>37.8837</v>
      </c>
      <c r="L1525" t="s">
        <v>4231</v>
      </c>
      <c r="M1525" t="s">
        <v>4231</v>
      </c>
      <c r="O1525" t="s">
        <v>4235</v>
      </c>
      <c r="P1525">
        <v>0.01</v>
      </c>
      <c r="Q1525" t="s">
        <v>4242</v>
      </c>
      <c r="R1525" t="s">
        <v>4246</v>
      </c>
      <c r="S1525">
        <v>6.8958</v>
      </c>
      <c r="T1525" t="s">
        <v>4248</v>
      </c>
      <c r="U1525">
        <v>35.6377</v>
      </c>
      <c r="V1525" t="s">
        <v>4240</v>
      </c>
      <c r="W1525">
        <v>22.9</v>
      </c>
      <c r="X1525" t="s">
        <v>4253</v>
      </c>
      <c r="Y1525" t="s">
        <v>4254</v>
      </c>
      <c r="Z1525" t="s">
        <v>4256</v>
      </c>
      <c r="AA1525">
        <v>32.2081</v>
      </c>
      <c r="AB1525" t="s">
        <v>4252</v>
      </c>
      <c r="AC1525" t="s">
        <v>4252</v>
      </c>
      <c r="AD1525" t="s">
        <v>4258</v>
      </c>
      <c r="AE1525" t="s">
        <v>4252</v>
      </c>
      <c r="AF1525">
        <v>6</v>
      </c>
      <c r="AG1525" t="s">
        <v>5541</v>
      </c>
      <c r="AH1525" t="s">
        <v>4231</v>
      </c>
      <c r="AI1525">
        <v>0.04</v>
      </c>
      <c r="AJ1525">
        <v>0.08500000000000001</v>
      </c>
      <c r="AK1525">
        <v>0.0495</v>
      </c>
      <c r="AL1525">
        <v>0.4706</v>
      </c>
      <c r="AM1525">
        <v>0.8081</v>
      </c>
      <c r="AN1525" t="s">
        <v>5847</v>
      </c>
      <c r="AO1525" t="s">
        <v>4231</v>
      </c>
      <c r="AP1525" t="s">
        <v>5853</v>
      </c>
      <c r="AQ1525">
        <v>137.5</v>
      </c>
      <c r="AR1525">
        <v>139</v>
      </c>
      <c r="AS1525">
        <v>141.5</v>
      </c>
      <c r="AT1525" t="s">
        <v>4231</v>
      </c>
      <c r="AU1525">
        <v>-1.5275</v>
      </c>
      <c r="AV1525" t="s">
        <v>4231</v>
      </c>
      <c r="AW1525" t="s">
        <v>4231</v>
      </c>
      <c r="AX1525">
        <v>-0.0272</v>
      </c>
      <c r="AY1525" t="s">
        <v>4231</v>
      </c>
      <c r="BA1525" t="s">
        <v>5856</v>
      </c>
      <c r="BC1525" t="s">
        <v>5856</v>
      </c>
      <c r="BD1525" t="s">
        <v>4231</v>
      </c>
      <c r="BE1525" t="s">
        <v>4231</v>
      </c>
      <c r="BF1525" t="s">
        <v>5857</v>
      </c>
      <c r="BG1525" t="s">
        <v>4231</v>
      </c>
      <c r="BH1525">
        <v>13.9884</v>
      </c>
      <c r="BI1525" t="s">
        <v>5859</v>
      </c>
      <c r="BJ1525" t="s">
        <v>4231</v>
      </c>
      <c r="BK1525" t="s">
        <v>4231</v>
      </c>
      <c r="BL1525" t="s">
        <v>4231</v>
      </c>
      <c r="BM1525" t="s">
        <v>4231</v>
      </c>
      <c r="BN1525" t="s">
        <v>4231</v>
      </c>
      <c r="BO1525" t="s">
        <v>4232</v>
      </c>
    </row>
    <row r="1526" spans="1:67">
      <c r="A1526" t="s">
        <v>1591</v>
      </c>
      <c r="B1526" t="s">
        <v>3563</v>
      </c>
      <c r="C1526" t="s">
        <v>4018</v>
      </c>
      <c r="D1526">
        <v>33.01</v>
      </c>
      <c r="E1526" t="s">
        <v>4064</v>
      </c>
      <c r="F1526" t="s">
        <v>4047</v>
      </c>
      <c r="G1526" t="s">
        <v>4095</v>
      </c>
      <c r="H1526" t="s">
        <v>4047</v>
      </c>
      <c r="I1526" t="s">
        <v>4088</v>
      </c>
      <c r="J1526" t="s">
        <v>4169</v>
      </c>
      <c r="K1526">
        <v>50.1379</v>
      </c>
      <c r="L1526" t="s">
        <v>4232</v>
      </c>
      <c r="M1526" t="s">
        <v>4232</v>
      </c>
      <c r="N1526" t="s">
        <v>4231</v>
      </c>
      <c r="O1526" t="s">
        <v>4234</v>
      </c>
      <c r="P1526">
        <v>50</v>
      </c>
      <c r="Q1526" t="s">
        <v>4241</v>
      </c>
      <c r="R1526" t="s">
        <v>4245</v>
      </c>
      <c r="S1526">
        <v>55.6336</v>
      </c>
      <c r="T1526" t="s">
        <v>4248</v>
      </c>
      <c r="U1526">
        <v>56.9014</v>
      </c>
      <c r="V1526" t="s">
        <v>4243</v>
      </c>
      <c r="W1526">
        <v>63.7</v>
      </c>
      <c r="X1526" t="s">
        <v>4253</v>
      </c>
      <c r="Y1526" t="s">
        <v>4255</v>
      </c>
      <c r="Z1526" t="s">
        <v>4257</v>
      </c>
      <c r="AA1526">
        <v>75.8412</v>
      </c>
      <c r="AB1526" t="s">
        <v>4258</v>
      </c>
      <c r="AC1526" t="s">
        <v>4258</v>
      </c>
      <c r="AD1526" t="s">
        <v>4258</v>
      </c>
      <c r="AE1526" t="s">
        <v>4258</v>
      </c>
      <c r="AF1526">
        <v>20</v>
      </c>
      <c r="AG1526" t="s">
        <v>5542</v>
      </c>
      <c r="AH1526" t="s">
        <v>4232</v>
      </c>
      <c r="AI1526">
        <v>2.4036</v>
      </c>
      <c r="AJ1526">
        <v>0.6294</v>
      </c>
      <c r="AK1526">
        <v>0.6773</v>
      </c>
      <c r="AL1526">
        <v>3.8192</v>
      </c>
      <c r="AM1526">
        <v>3.5489</v>
      </c>
      <c r="AN1526" t="s">
        <v>5848</v>
      </c>
      <c r="AO1526" t="s">
        <v>4232</v>
      </c>
      <c r="AP1526" t="s">
        <v>5853</v>
      </c>
      <c r="AQ1526">
        <v>22.5</v>
      </c>
      <c r="AR1526">
        <v>22</v>
      </c>
      <c r="AS1526">
        <v>20.25</v>
      </c>
      <c r="AT1526" t="s">
        <v>4232</v>
      </c>
      <c r="AU1526">
        <v>5.8432</v>
      </c>
      <c r="AV1526" t="s">
        <v>4232</v>
      </c>
      <c r="AW1526" t="s">
        <v>4231</v>
      </c>
      <c r="AX1526">
        <v>0.0486</v>
      </c>
      <c r="AY1526" t="s">
        <v>4231</v>
      </c>
      <c r="BA1526" t="s">
        <v>5856</v>
      </c>
      <c r="BB1526">
        <v>0.02106</v>
      </c>
      <c r="BC1526" t="s">
        <v>5856</v>
      </c>
      <c r="BD1526" t="s">
        <v>4231</v>
      </c>
      <c r="BE1526" t="s">
        <v>4231</v>
      </c>
      <c r="BF1526" t="s">
        <v>4246</v>
      </c>
      <c r="BG1526" t="s">
        <v>4232</v>
      </c>
      <c r="BH1526">
        <v>28.7919</v>
      </c>
      <c r="BI1526" t="s">
        <v>5859</v>
      </c>
      <c r="BJ1526" t="s">
        <v>4231</v>
      </c>
      <c r="BK1526" t="s">
        <v>4231</v>
      </c>
      <c r="BL1526" t="s">
        <v>4231</v>
      </c>
      <c r="BM1526" t="s">
        <v>4232</v>
      </c>
      <c r="BN1526" t="s">
        <v>4231</v>
      </c>
      <c r="BO1526" t="s">
        <v>4231</v>
      </c>
    </row>
    <row r="1527" spans="1:67">
      <c r="A1527" t="s">
        <v>1592</v>
      </c>
      <c r="B1527" t="s">
        <v>3564</v>
      </c>
      <c r="C1527" t="s">
        <v>4015</v>
      </c>
      <c r="D1527">
        <v>127.06</v>
      </c>
      <c r="E1527" t="s">
        <v>4064</v>
      </c>
      <c r="F1527" t="s">
        <v>4049</v>
      </c>
      <c r="G1527" t="s">
        <v>4064</v>
      </c>
      <c r="H1527" t="s">
        <v>4087</v>
      </c>
      <c r="I1527" t="s">
        <v>4063</v>
      </c>
      <c r="J1527" t="s">
        <v>4079</v>
      </c>
      <c r="K1527">
        <v>66.6913</v>
      </c>
      <c r="L1527" t="s">
        <v>4232</v>
      </c>
      <c r="M1527" t="s">
        <v>4231</v>
      </c>
      <c r="N1527" t="s">
        <v>4231</v>
      </c>
      <c r="O1527" t="s">
        <v>4234</v>
      </c>
      <c r="P1527">
        <v>25</v>
      </c>
      <c r="Q1527" t="s">
        <v>4236</v>
      </c>
      <c r="R1527" t="s">
        <v>4245</v>
      </c>
      <c r="S1527">
        <v>64.6541</v>
      </c>
      <c r="T1527" t="s">
        <v>4247</v>
      </c>
      <c r="U1527">
        <v>52.3771</v>
      </c>
      <c r="V1527" t="s">
        <v>4241</v>
      </c>
      <c r="W1527">
        <v>45.62</v>
      </c>
      <c r="X1527" t="s">
        <v>4253</v>
      </c>
      <c r="Y1527" t="s">
        <v>4254</v>
      </c>
      <c r="Z1527" t="s">
        <v>4257</v>
      </c>
      <c r="AA1527">
        <v>76.5305</v>
      </c>
      <c r="AB1527" t="s">
        <v>4252</v>
      </c>
      <c r="AC1527" t="s">
        <v>4258</v>
      </c>
      <c r="AD1527" t="s">
        <v>4258</v>
      </c>
      <c r="AE1527" t="s">
        <v>4258</v>
      </c>
      <c r="AF1527">
        <v>13</v>
      </c>
      <c r="AG1527" t="s">
        <v>5543</v>
      </c>
      <c r="AH1527" t="s">
        <v>4231</v>
      </c>
      <c r="AI1527">
        <v>0.4765</v>
      </c>
      <c r="AJ1527">
        <v>0.6306</v>
      </c>
      <c r="AK1527">
        <v>0.5964</v>
      </c>
      <c r="AL1527">
        <v>0.7556</v>
      </c>
      <c r="AM1527">
        <v>0.7989000000000001</v>
      </c>
      <c r="AO1527" t="s">
        <v>4231</v>
      </c>
      <c r="AQ1527">
        <v>216.5</v>
      </c>
      <c r="AR1527">
        <v>207.5</v>
      </c>
      <c r="AS1527">
        <v>192.5</v>
      </c>
      <c r="AT1527" t="s">
        <v>4231</v>
      </c>
      <c r="AU1527">
        <v>2.5005</v>
      </c>
      <c r="AV1527" t="s">
        <v>4232</v>
      </c>
      <c r="AW1527" t="s">
        <v>4231</v>
      </c>
      <c r="AX1527">
        <v>0.0314</v>
      </c>
      <c r="AY1527" t="s">
        <v>4231</v>
      </c>
      <c r="AZ1527">
        <v>0.01907</v>
      </c>
      <c r="BA1527" t="s">
        <v>5856</v>
      </c>
      <c r="BB1527">
        <v>0.0254</v>
      </c>
      <c r="BC1527" t="s">
        <v>5856</v>
      </c>
      <c r="BD1527" t="s">
        <v>4231</v>
      </c>
      <c r="BE1527" t="s">
        <v>4231</v>
      </c>
      <c r="BF1527" t="s">
        <v>5857</v>
      </c>
      <c r="BG1527" t="s">
        <v>4231</v>
      </c>
      <c r="BH1527">
        <v>-6.6788</v>
      </c>
      <c r="BI1527" t="s">
        <v>5858</v>
      </c>
      <c r="BJ1527" t="s">
        <v>4231</v>
      </c>
      <c r="BK1527" t="s">
        <v>4231</v>
      </c>
      <c r="BL1527" t="s">
        <v>4231</v>
      </c>
      <c r="BM1527" t="s">
        <v>4232</v>
      </c>
      <c r="BN1527" t="s">
        <v>4231</v>
      </c>
      <c r="BO1527" t="s">
        <v>4231</v>
      </c>
    </row>
    <row r="1528" spans="1:67">
      <c r="A1528" t="s">
        <v>1593</v>
      </c>
      <c r="B1528" t="s">
        <v>3565</v>
      </c>
      <c r="C1528" t="s">
        <v>4018</v>
      </c>
      <c r="D1528">
        <v>22.48</v>
      </c>
      <c r="E1528" t="s">
        <v>4064</v>
      </c>
      <c r="F1528" t="s">
        <v>4046</v>
      </c>
      <c r="G1528" t="s">
        <v>4062</v>
      </c>
      <c r="H1528" t="s">
        <v>4054</v>
      </c>
      <c r="I1528" t="s">
        <v>4064</v>
      </c>
      <c r="J1528" t="s">
        <v>4106</v>
      </c>
      <c r="K1528">
        <v>49.3795</v>
      </c>
      <c r="L1528" t="s">
        <v>4231</v>
      </c>
      <c r="M1528" t="s">
        <v>4232</v>
      </c>
      <c r="N1528" t="s">
        <v>4231</v>
      </c>
      <c r="O1528" t="s">
        <v>4234</v>
      </c>
      <c r="P1528">
        <v>50</v>
      </c>
      <c r="Q1528" t="s">
        <v>4243</v>
      </c>
      <c r="R1528" t="s">
        <v>4246</v>
      </c>
      <c r="S1528">
        <v>58.9252</v>
      </c>
      <c r="T1528" t="s">
        <v>4248</v>
      </c>
      <c r="U1528">
        <v>53.9631</v>
      </c>
      <c r="V1528" t="s">
        <v>4241</v>
      </c>
      <c r="W1528">
        <v>58.34</v>
      </c>
      <c r="X1528" t="s">
        <v>4253</v>
      </c>
      <c r="Y1528" t="s">
        <v>4255</v>
      </c>
      <c r="Z1528" t="s">
        <v>4257</v>
      </c>
      <c r="AA1528">
        <v>55.8709</v>
      </c>
      <c r="AB1528" t="s">
        <v>4258</v>
      </c>
      <c r="AC1528" t="s">
        <v>4258</v>
      </c>
      <c r="AD1528" t="s">
        <v>4258</v>
      </c>
      <c r="AE1528" t="s">
        <v>4258</v>
      </c>
      <c r="AF1528">
        <v>19</v>
      </c>
      <c r="AG1528" t="s">
        <v>5544</v>
      </c>
      <c r="AH1528" t="s">
        <v>4231</v>
      </c>
      <c r="AI1528">
        <v>0.4827</v>
      </c>
      <c r="AJ1528">
        <v>0.2505</v>
      </c>
      <c r="AK1528">
        <v>0.4012</v>
      </c>
      <c r="AL1528">
        <v>1.9272</v>
      </c>
      <c r="AM1528">
        <v>1.2032</v>
      </c>
      <c r="AN1528" t="s">
        <v>5847</v>
      </c>
      <c r="AO1528" t="s">
        <v>4231</v>
      </c>
      <c r="AP1528" t="s">
        <v>5852</v>
      </c>
      <c r="AQ1528">
        <v>14.45</v>
      </c>
      <c r="AR1528">
        <v>14.55</v>
      </c>
      <c r="AS1528">
        <v>13.4</v>
      </c>
      <c r="AT1528" t="s">
        <v>4232</v>
      </c>
      <c r="AU1528">
        <v>3.8084</v>
      </c>
      <c r="AV1528" t="s">
        <v>4232</v>
      </c>
      <c r="AW1528" t="s">
        <v>4231</v>
      </c>
      <c r="AX1528">
        <v>0.0263</v>
      </c>
      <c r="AY1528" t="s">
        <v>4231</v>
      </c>
      <c r="AZ1528">
        <v>0.00825</v>
      </c>
      <c r="BA1528" t="s">
        <v>5856</v>
      </c>
      <c r="BB1528">
        <v>0.01342</v>
      </c>
      <c r="BC1528" t="s">
        <v>5856</v>
      </c>
      <c r="BD1528" t="s">
        <v>4231</v>
      </c>
      <c r="BE1528" t="s">
        <v>4231</v>
      </c>
      <c r="BF1528" t="s">
        <v>4246</v>
      </c>
      <c r="BG1528" t="s">
        <v>4232</v>
      </c>
      <c r="BH1528">
        <v>-6.2704</v>
      </c>
      <c r="BI1528" t="s">
        <v>5858</v>
      </c>
      <c r="BJ1528" t="s">
        <v>4231</v>
      </c>
      <c r="BK1528" t="s">
        <v>4231</v>
      </c>
      <c r="BL1528" t="s">
        <v>4231</v>
      </c>
      <c r="BM1528" t="s">
        <v>4232</v>
      </c>
      <c r="BN1528" t="s">
        <v>4231</v>
      </c>
      <c r="BO1528" t="s">
        <v>4231</v>
      </c>
    </row>
    <row r="1529" spans="1:67">
      <c r="A1529" t="s">
        <v>1594</v>
      </c>
      <c r="B1529" t="s">
        <v>3566</v>
      </c>
      <c r="C1529" t="s">
        <v>4014</v>
      </c>
      <c r="D1529">
        <v>3.47</v>
      </c>
      <c r="E1529" t="s">
        <v>4064</v>
      </c>
      <c r="F1529" t="s">
        <v>4048</v>
      </c>
      <c r="G1529" t="s">
        <v>4063</v>
      </c>
      <c r="H1529" t="s">
        <v>4089</v>
      </c>
      <c r="I1529" t="s">
        <v>4061</v>
      </c>
      <c r="J1529" t="s">
        <v>4109</v>
      </c>
      <c r="K1529">
        <v>54.3501</v>
      </c>
      <c r="L1529" t="s">
        <v>4232</v>
      </c>
      <c r="M1529" t="s">
        <v>4232</v>
      </c>
      <c r="N1529" t="s">
        <v>4231</v>
      </c>
      <c r="O1529" t="s">
        <v>4234</v>
      </c>
      <c r="P1529">
        <v>100</v>
      </c>
      <c r="Q1529" t="s">
        <v>4239</v>
      </c>
      <c r="R1529" t="s">
        <v>4245</v>
      </c>
      <c r="S1529">
        <v>82.37779999999999</v>
      </c>
      <c r="T1529" t="s">
        <v>4247</v>
      </c>
      <c r="U1529">
        <v>72.87390000000001</v>
      </c>
      <c r="V1529" t="s">
        <v>4238</v>
      </c>
      <c r="W1529">
        <v>75.65000000000001</v>
      </c>
      <c r="X1529" t="s">
        <v>4253</v>
      </c>
      <c r="Y1529" t="s">
        <v>4255</v>
      </c>
      <c r="Z1529" t="s">
        <v>4257</v>
      </c>
      <c r="AA1529">
        <v>48.6039</v>
      </c>
      <c r="AB1529" t="s">
        <v>4252</v>
      </c>
      <c r="AC1529" t="s">
        <v>4258</v>
      </c>
      <c r="AD1529" t="s">
        <v>4258</v>
      </c>
      <c r="AE1529" t="s">
        <v>4258</v>
      </c>
      <c r="AF1529">
        <v>18</v>
      </c>
      <c r="AG1529" t="s">
        <v>5365</v>
      </c>
      <c r="AH1529" t="s">
        <v>4231</v>
      </c>
      <c r="AI1529">
        <v>0.9936</v>
      </c>
      <c r="AJ1529">
        <v>2.6595</v>
      </c>
      <c r="AK1529">
        <v>1.1937</v>
      </c>
      <c r="AL1529">
        <v>0.3736</v>
      </c>
      <c r="AM1529">
        <v>0.8324</v>
      </c>
      <c r="AO1529" t="s">
        <v>4231</v>
      </c>
      <c r="AQ1529">
        <v>26.05</v>
      </c>
      <c r="AR1529">
        <v>21.5</v>
      </c>
      <c r="AS1529">
        <v>17</v>
      </c>
      <c r="AT1529" t="s">
        <v>4232</v>
      </c>
      <c r="AU1529">
        <v>19.6152</v>
      </c>
      <c r="AV1529" t="s">
        <v>4232</v>
      </c>
      <c r="AW1529" t="s">
        <v>4232</v>
      </c>
      <c r="AX1529">
        <v>0.2305</v>
      </c>
      <c r="AY1529" t="s">
        <v>4231</v>
      </c>
      <c r="AZ1529">
        <v>0.28046</v>
      </c>
      <c r="BA1529" t="s">
        <v>5856</v>
      </c>
      <c r="BB1529">
        <v>0.33018</v>
      </c>
      <c r="BC1529" t="s">
        <v>5856</v>
      </c>
      <c r="BD1529" t="s">
        <v>4231</v>
      </c>
      <c r="BE1529" t="s">
        <v>4231</v>
      </c>
      <c r="BF1529" t="s">
        <v>5857</v>
      </c>
      <c r="BG1529" t="s">
        <v>4231</v>
      </c>
      <c r="BH1529">
        <v>56.2457</v>
      </c>
      <c r="BI1529" t="s">
        <v>5859</v>
      </c>
      <c r="BJ1529" t="s">
        <v>4231</v>
      </c>
      <c r="BK1529" t="s">
        <v>4231</v>
      </c>
      <c r="BL1529" t="s">
        <v>4231</v>
      </c>
      <c r="BM1529" t="s">
        <v>4232</v>
      </c>
      <c r="BN1529" t="s">
        <v>4231</v>
      </c>
      <c r="BO1529" t="s">
        <v>4231</v>
      </c>
    </row>
    <row r="1530" spans="1:67">
      <c r="A1530" t="s">
        <v>1595</v>
      </c>
      <c r="B1530" t="s">
        <v>3567</v>
      </c>
      <c r="C1530" t="s">
        <v>4018</v>
      </c>
      <c r="D1530">
        <v>5.91</v>
      </c>
      <c r="E1530" t="s">
        <v>4064</v>
      </c>
      <c r="F1530" t="s">
        <v>4048</v>
      </c>
      <c r="G1530" t="s">
        <v>4055</v>
      </c>
      <c r="H1530" t="s">
        <v>4071</v>
      </c>
      <c r="I1530" t="s">
        <v>4074</v>
      </c>
      <c r="J1530" t="s">
        <v>4105</v>
      </c>
      <c r="K1530">
        <v>65.57510000000001</v>
      </c>
      <c r="L1530" t="s">
        <v>4232</v>
      </c>
      <c r="M1530" t="s">
        <v>4231</v>
      </c>
      <c r="N1530" t="s">
        <v>4231</v>
      </c>
      <c r="O1530" t="s">
        <v>4234</v>
      </c>
      <c r="P1530">
        <v>100</v>
      </c>
      <c r="Q1530" t="s">
        <v>4239</v>
      </c>
      <c r="R1530" t="s">
        <v>4245</v>
      </c>
      <c r="S1530">
        <v>74.4889</v>
      </c>
      <c r="T1530" t="s">
        <v>4247</v>
      </c>
      <c r="U1530">
        <v>66.8335</v>
      </c>
      <c r="V1530" t="s">
        <v>4238</v>
      </c>
      <c r="W1530">
        <v>60.2</v>
      </c>
      <c r="X1530" t="s">
        <v>4252</v>
      </c>
      <c r="Y1530" t="s">
        <v>4255</v>
      </c>
      <c r="Z1530" t="s">
        <v>4257</v>
      </c>
      <c r="AA1530">
        <v>42.2767</v>
      </c>
      <c r="AB1530" t="s">
        <v>4252</v>
      </c>
      <c r="AC1530" t="s">
        <v>4252</v>
      </c>
      <c r="AD1530" t="s">
        <v>4252</v>
      </c>
      <c r="AE1530" t="s">
        <v>4258</v>
      </c>
      <c r="AF1530">
        <v>16</v>
      </c>
      <c r="AG1530" t="s">
        <v>5493</v>
      </c>
      <c r="AH1530" t="s">
        <v>4231</v>
      </c>
      <c r="AI1530">
        <v>3.3405</v>
      </c>
      <c r="AJ1530">
        <v>5.6607</v>
      </c>
      <c r="AK1530">
        <v>2.3058</v>
      </c>
      <c r="AL1530">
        <v>0.5901</v>
      </c>
      <c r="AM1530">
        <v>1.4487</v>
      </c>
      <c r="AN1530" t="s">
        <v>5848</v>
      </c>
      <c r="AO1530" t="s">
        <v>4232</v>
      </c>
      <c r="AP1530" t="s">
        <v>5854</v>
      </c>
      <c r="AQ1530">
        <v>68.5</v>
      </c>
      <c r="AR1530">
        <v>50.4</v>
      </c>
      <c r="AS1530">
        <v>46.7</v>
      </c>
      <c r="AT1530" t="s">
        <v>4231</v>
      </c>
      <c r="AU1530">
        <v>20.6771</v>
      </c>
      <c r="AV1530" t="s">
        <v>4232</v>
      </c>
      <c r="AW1530" t="s">
        <v>4232</v>
      </c>
      <c r="AX1530">
        <v>0.2747</v>
      </c>
      <c r="AY1530" t="s">
        <v>4231</v>
      </c>
      <c r="AZ1530">
        <v>0.38604</v>
      </c>
      <c r="BA1530" t="s">
        <v>5855</v>
      </c>
      <c r="BB1530">
        <v>0.40445</v>
      </c>
      <c r="BC1530" t="s">
        <v>5855</v>
      </c>
      <c r="BD1530" t="s">
        <v>4231</v>
      </c>
      <c r="BE1530" t="s">
        <v>4231</v>
      </c>
      <c r="BF1530" t="s">
        <v>5857</v>
      </c>
      <c r="BG1530" t="s">
        <v>4231</v>
      </c>
      <c r="BH1530">
        <v>62.0152</v>
      </c>
      <c r="BI1530" t="s">
        <v>5859</v>
      </c>
      <c r="BJ1530" t="s">
        <v>4231</v>
      </c>
      <c r="BK1530" t="s">
        <v>4231</v>
      </c>
      <c r="BL1530" t="s">
        <v>4231</v>
      </c>
      <c r="BM1530" t="s">
        <v>4232</v>
      </c>
      <c r="BN1530" t="s">
        <v>4231</v>
      </c>
      <c r="BO1530" t="s">
        <v>4231</v>
      </c>
    </row>
    <row r="1531" spans="1:67">
      <c r="A1531" t="s">
        <v>1596</v>
      </c>
      <c r="B1531" t="s">
        <v>3568</v>
      </c>
      <c r="C1531" t="s">
        <v>4027</v>
      </c>
      <c r="D1531">
        <v>4.4</v>
      </c>
      <c r="E1531" t="s">
        <v>4064</v>
      </c>
      <c r="F1531" t="s">
        <v>4051</v>
      </c>
      <c r="G1531" t="s">
        <v>4064</v>
      </c>
      <c r="H1531" t="s">
        <v>4072</v>
      </c>
      <c r="I1531" t="s">
        <v>4062</v>
      </c>
      <c r="J1531" t="s">
        <v>4068</v>
      </c>
      <c r="K1531">
        <v>68.00360000000001</v>
      </c>
      <c r="L1531" t="s">
        <v>4232</v>
      </c>
      <c r="M1531" t="s">
        <v>4232</v>
      </c>
      <c r="N1531" t="s">
        <v>4231</v>
      </c>
      <c r="O1531" t="s">
        <v>4234</v>
      </c>
      <c r="P1531">
        <v>91.94</v>
      </c>
      <c r="Q1531" t="s">
        <v>4241</v>
      </c>
      <c r="R1531" t="s">
        <v>4246</v>
      </c>
      <c r="S1531">
        <v>100</v>
      </c>
      <c r="T1531" t="s">
        <v>4249</v>
      </c>
      <c r="U1531">
        <v>81.6555</v>
      </c>
      <c r="V1531" t="s">
        <v>4236</v>
      </c>
      <c r="W1531">
        <v>93</v>
      </c>
      <c r="X1531" t="s">
        <v>4253</v>
      </c>
      <c r="Y1531" t="s">
        <v>4255</v>
      </c>
      <c r="Z1531" t="s">
        <v>4257</v>
      </c>
      <c r="AA1531">
        <v>51.521</v>
      </c>
      <c r="AB1531" t="s">
        <v>4252</v>
      </c>
      <c r="AC1531" t="s">
        <v>4258</v>
      </c>
      <c r="AD1531" t="s">
        <v>4258</v>
      </c>
      <c r="AE1531" t="s">
        <v>4258</v>
      </c>
      <c r="AF1531">
        <v>22</v>
      </c>
      <c r="AG1531" t="s">
        <v>5545</v>
      </c>
      <c r="AH1531" t="s">
        <v>4231</v>
      </c>
      <c r="AI1531">
        <v>13.1293</v>
      </c>
      <c r="AJ1531">
        <v>8.6449</v>
      </c>
      <c r="AK1531">
        <v>3.5509</v>
      </c>
      <c r="AL1531">
        <v>1.5187</v>
      </c>
      <c r="AM1531">
        <v>3.6974</v>
      </c>
      <c r="AN1531" t="s">
        <v>5848</v>
      </c>
      <c r="AO1531" t="s">
        <v>4232</v>
      </c>
      <c r="AP1531" t="s">
        <v>5853</v>
      </c>
      <c r="AQ1531">
        <v>47.75</v>
      </c>
      <c r="AR1531">
        <v>41.2</v>
      </c>
      <c r="AS1531">
        <v>34.4</v>
      </c>
      <c r="AT1531" t="s">
        <v>4232</v>
      </c>
      <c r="AU1531">
        <v>36.7939</v>
      </c>
      <c r="AV1531" t="s">
        <v>4232</v>
      </c>
      <c r="AW1531" t="s">
        <v>4232</v>
      </c>
      <c r="AX1531">
        <v>0.2748</v>
      </c>
      <c r="AY1531" t="s">
        <v>4231</v>
      </c>
      <c r="AZ1531">
        <v>0.43997</v>
      </c>
      <c r="BA1531" t="s">
        <v>5856</v>
      </c>
      <c r="BB1531">
        <v>0.5179</v>
      </c>
      <c r="BC1531" t="s">
        <v>5856</v>
      </c>
      <c r="BD1531" t="s">
        <v>4231</v>
      </c>
      <c r="BE1531" t="s">
        <v>4231</v>
      </c>
      <c r="BF1531" t="s">
        <v>5857</v>
      </c>
      <c r="BG1531" t="s">
        <v>4232</v>
      </c>
      <c r="BH1531">
        <v>81.74339999999999</v>
      </c>
      <c r="BI1531" t="s">
        <v>5859</v>
      </c>
      <c r="BJ1531" t="s">
        <v>4231</v>
      </c>
      <c r="BK1531" t="s">
        <v>4231</v>
      </c>
      <c r="BL1531" t="s">
        <v>4232</v>
      </c>
      <c r="BM1531" t="s">
        <v>4231</v>
      </c>
      <c r="BN1531" t="s">
        <v>4231</v>
      </c>
      <c r="BO1531" t="s">
        <v>4231</v>
      </c>
    </row>
    <row r="1532" spans="1:67">
      <c r="A1532" t="s">
        <v>1597</v>
      </c>
      <c r="B1532" t="s">
        <v>3569</v>
      </c>
      <c r="C1532" t="s">
        <v>4015</v>
      </c>
      <c r="D1532">
        <v>6.66</v>
      </c>
      <c r="E1532" t="s">
        <v>4064</v>
      </c>
      <c r="F1532" t="s">
        <v>4054</v>
      </c>
      <c r="G1532" t="s">
        <v>4056</v>
      </c>
      <c r="H1532" t="s">
        <v>4049</v>
      </c>
      <c r="I1532" t="s">
        <v>4061</v>
      </c>
      <c r="J1532" t="s">
        <v>4086</v>
      </c>
      <c r="K1532">
        <v>63.047</v>
      </c>
      <c r="L1532" t="s">
        <v>4232</v>
      </c>
      <c r="M1532" t="s">
        <v>4231</v>
      </c>
      <c r="O1532" t="s">
        <v>4234</v>
      </c>
      <c r="P1532">
        <v>14.66</v>
      </c>
      <c r="Q1532" t="s">
        <v>4239</v>
      </c>
      <c r="R1532" t="s">
        <v>4245</v>
      </c>
      <c r="S1532">
        <v>40.4313</v>
      </c>
      <c r="T1532" t="s">
        <v>4249</v>
      </c>
      <c r="U1532">
        <v>46.9398</v>
      </c>
      <c r="V1532" t="s">
        <v>4241</v>
      </c>
      <c r="W1532">
        <v>42.05</v>
      </c>
      <c r="X1532" t="s">
        <v>4253</v>
      </c>
      <c r="Y1532" t="s">
        <v>4254</v>
      </c>
      <c r="Z1532" t="s">
        <v>4257</v>
      </c>
      <c r="AA1532">
        <v>53.9063</v>
      </c>
      <c r="AB1532" t="s">
        <v>4252</v>
      </c>
      <c r="AC1532" t="s">
        <v>4258</v>
      </c>
      <c r="AD1532" t="s">
        <v>4258</v>
      </c>
      <c r="AE1532" t="s">
        <v>4252</v>
      </c>
      <c r="AF1532">
        <v>9</v>
      </c>
      <c r="AG1532" t="s">
        <v>5546</v>
      </c>
      <c r="AH1532" t="s">
        <v>4231</v>
      </c>
      <c r="AI1532">
        <v>0.1426</v>
      </c>
      <c r="AJ1532">
        <v>0.3656</v>
      </c>
      <c r="AK1532">
        <v>0.3202</v>
      </c>
      <c r="AL1532">
        <v>0.39</v>
      </c>
      <c r="AM1532">
        <v>0.4453</v>
      </c>
      <c r="AO1532" t="s">
        <v>5850</v>
      </c>
      <c r="AQ1532">
        <v>86.5</v>
      </c>
      <c r="AR1532">
        <v>84.7</v>
      </c>
      <c r="AS1532">
        <v>80.40000000000001</v>
      </c>
      <c r="AT1532" t="s">
        <v>4231</v>
      </c>
      <c r="AU1532">
        <v>0.7839</v>
      </c>
      <c r="AV1532" t="s">
        <v>4232</v>
      </c>
      <c r="AW1532" t="s">
        <v>4231</v>
      </c>
      <c r="AX1532">
        <v>-0.0025</v>
      </c>
      <c r="AY1532" t="s">
        <v>4231</v>
      </c>
      <c r="BA1532" t="s">
        <v>5856</v>
      </c>
      <c r="BC1532" t="s">
        <v>5856</v>
      </c>
      <c r="BD1532" t="s">
        <v>4231</v>
      </c>
      <c r="BE1532" t="s">
        <v>4231</v>
      </c>
      <c r="BF1532" t="s">
        <v>5857</v>
      </c>
      <c r="BG1532" t="s">
        <v>4231</v>
      </c>
      <c r="BH1532">
        <v>-9.2738</v>
      </c>
      <c r="BI1532" t="s">
        <v>5858</v>
      </c>
      <c r="BJ1532" t="s">
        <v>4231</v>
      </c>
      <c r="BK1532" t="s">
        <v>4231</v>
      </c>
      <c r="BL1532" t="s">
        <v>4231</v>
      </c>
      <c r="BM1532" t="s">
        <v>4231</v>
      </c>
      <c r="BN1532" t="s">
        <v>4232</v>
      </c>
      <c r="BO1532" t="s">
        <v>4231</v>
      </c>
    </row>
    <row r="1533" spans="1:67">
      <c r="A1533" t="s">
        <v>1598</v>
      </c>
      <c r="B1533" t="s">
        <v>3570</v>
      </c>
      <c r="C1533" t="s">
        <v>4027</v>
      </c>
      <c r="D1533">
        <v>6.19</v>
      </c>
      <c r="E1533" t="s">
        <v>4064</v>
      </c>
      <c r="F1533" t="s">
        <v>4050</v>
      </c>
      <c r="G1533" t="s">
        <v>4053</v>
      </c>
      <c r="H1533" t="s">
        <v>4068</v>
      </c>
      <c r="I1533" t="s">
        <v>4055</v>
      </c>
      <c r="J1533" t="s">
        <v>4111</v>
      </c>
      <c r="K1533">
        <v>35.8707</v>
      </c>
      <c r="L1533" t="s">
        <v>4232</v>
      </c>
      <c r="M1533" t="s">
        <v>4232</v>
      </c>
      <c r="N1533" t="s">
        <v>4231</v>
      </c>
      <c r="O1533" t="s">
        <v>4234</v>
      </c>
      <c r="P1533">
        <v>99.98999999999999</v>
      </c>
      <c r="Q1533" t="s">
        <v>4239</v>
      </c>
      <c r="R1533" t="s">
        <v>4245</v>
      </c>
      <c r="S1533">
        <v>71.61279999999999</v>
      </c>
      <c r="T1533" t="s">
        <v>4247</v>
      </c>
      <c r="U1533">
        <v>57.6114</v>
      </c>
      <c r="V1533" t="s">
        <v>4243</v>
      </c>
      <c r="W1533">
        <v>63.66</v>
      </c>
      <c r="X1533" t="s">
        <v>4253</v>
      </c>
      <c r="Y1533" t="s">
        <v>4255</v>
      </c>
      <c r="Z1533" t="s">
        <v>4257</v>
      </c>
      <c r="AA1533">
        <v>33.0018</v>
      </c>
      <c r="AB1533" t="s">
        <v>4258</v>
      </c>
      <c r="AC1533" t="s">
        <v>4258</v>
      </c>
      <c r="AD1533" t="s">
        <v>4258</v>
      </c>
      <c r="AF1533">
        <v>18</v>
      </c>
      <c r="AG1533" t="s">
        <v>5547</v>
      </c>
      <c r="AH1533" t="s">
        <v>4231</v>
      </c>
      <c r="AI1533">
        <v>0.0275</v>
      </c>
      <c r="AJ1533">
        <v>0.0537</v>
      </c>
      <c r="AK1533">
        <v>0.0434</v>
      </c>
      <c r="AL1533">
        <v>0.512</v>
      </c>
      <c r="AM1533">
        <v>0.6331</v>
      </c>
      <c r="AO1533" t="s">
        <v>4231</v>
      </c>
      <c r="AQ1533">
        <v>28.75</v>
      </c>
      <c r="AR1533">
        <v>27.65</v>
      </c>
      <c r="AS1533">
        <v>27.05</v>
      </c>
      <c r="AT1533" t="s">
        <v>4231</v>
      </c>
      <c r="AU1533">
        <v>4.5121</v>
      </c>
      <c r="AV1533" t="s">
        <v>4232</v>
      </c>
      <c r="AW1533" t="s">
        <v>4232</v>
      </c>
      <c r="AX1533">
        <v>0.0181</v>
      </c>
      <c r="AY1533" t="s">
        <v>4231</v>
      </c>
      <c r="AZ1533">
        <v>0.04033</v>
      </c>
      <c r="BA1533" t="s">
        <v>5856</v>
      </c>
      <c r="BB1533">
        <v>0.02786</v>
      </c>
      <c r="BC1533" t="s">
        <v>5856</v>
      </c>
      <c r="BD1533" t="s">
        <v>4231</v>
      </c>
      <c r="BE1533" t="s">
        <v>4231</v>
      </c>
      <c r="BF1533" t="s">
        <v>5857</v>
      </c>
      <c r="BG1533" t="s">
        <v>4231</v>
      </c>
      <c r="BH1533">
        <v>0.3421</v>
      </c>
      <c r="BI1533" t="s">
        <v>5859</v>
      </c>
      <c r="BJ1533" t="s">
        <v>4231</v>
      </c>
      <c r="BK1533" t="s">
        <v>4231</v>
      </c>
      <c r="BL1533" t="s">
        <v>4231</v>
      </c>
      <c r="BM1533" t="s">
        <v>4232</v>
      </c>
      <c r="BN1533" t="s">
        <v>4231</v>
      </c>
      <c r="BO1533" t="s">
        <v>4231</v>
      </c>
    </row>
    <row r="1534" spans="1:67">
      <c r="A1534" t="s">
        <v>1599</v>
      </c>
      <c r="B1534" t="s">
        <v>3571</v>
      </c>
      <c r="C1534" t="s">
        <v>4021</v>
      </c>
      <c r="D1534">
        <v>9.33</v>
      </c>
      <c r="E1534" t="s">
        <v>4064</v>
      </c>
      <c r="F1534" t="s">
        <v>4049</v>
      </c>
      <c r="G1534" t="s">
        <v>4064</v>
      </c>
      <c r="H1534" t="s">
        <v>4169</v>
      </c>
      <c r="I1534" t="s">
        <v>4064</v>
      </c>
      <c r="J1534" t="s">
        <v>4065</v>
      </c>
      <c r="K1534">
        <v>61.6363</v>
      </c>
      <c r="L1534" t="s">
        <v>4231</v>
      </c>
      <c r="M1534" t="s">
        <v>4232</v>
      </c>
      <c r="N1534" t="s">
        <v>4231</v>
      </c>
      <c r="O1534" t="s">
        <v>4234</v>
      </c>
      <c r="P1534">
        <v>62.55</v>
      </c>
      <c r="Q1534" t="s">
        <v>4236</v>
      </c>
      <c r="R1534" t="s">
        <v>4245</v>
      </c>
      <c r="S1534">
        <v>68.5715</v>
      </c>
      <c r="T1534" t="s">
        <v>4248</v>
      </c>
      <c r="U1534">
        <v>50.7664</v>
      </c>
      <c r="V1534" t="s">
        <v>4241</v>
      </c>
      <c r="W1534">
        <v>56.23</v>
      </c>
      <c r="X1534" t="s">
        <v>4253</v>
      </c>
      <c r="Y1534" t="s">
        <v>4255</v>
      </c>
      <c r="Z1534" t="s">
        <v>4257</v>
      </c>
      <c r="AA1534">
        <v>49.1059</v>
      </c>
      <c r="AB1534" t="s">
        <v>4258</v>
      </c>
      <c r="AC1534" t="s">
        <v>4258</v>
      </c>
      <c r="AD1534" t="s">
        <v>4258</v>
      </c>
      <c r="AE1534" t="s">
        <v>4252</v>
      </c>
      <c r="AF1534">
        <v>17</v>
      </c>
      <c r="AG1534" t="s">
        <v>5548</v>
      </c>
      <c r="AH1534" t="s">
        <v>4231</v>
      </c>
      <c r="AI1534">
        <v>0.3699</v>
      </c>
      <c r="AJ1534">
        <v>0.33</v>
      </c>
      <c r="AK1534">
        <v>0.2185</v>
      </c>
      <c r="AL1534">
        <v>1.1209</v>
      </c>
      <c r="AM1534">
        <v>1.6928</v>
      </c>
      <c r="AN1534" t="s">
        <v>5847</v>
      </c>
      <c r="AO1534" t="s">
        <v>4231</v>
      </c>
      <c r="AP1534" t="s">
        <v>5853</v>
      </c>
      <c r="AQ1534">
        <v>145.5</v>
      </c>
      <c r="AR1534">
        <v>143</v>
      </c>
      <c r="AS1534">
        <v>141.5</v>
      </c>
      <c r="AT1534" t="s">
        <v>4231</v>
      </c>
      <c r="AU1534">
        <v>2.6315</v>
      </c>
      <c r="AV1534" t="s">
        <v>4232</v>
      </c>
      <c r="AW1534" t="s">
        <v>4231</v>
      </c>
      <c r="AX1534">
        <v>0.0002</v>
      </c>
      <c r="AY1534" t="s">
        <v>4231</v>
      </c>
      <c r="BA1534" t="s">
        <v>5856</v>
      </c>
      <c r="BC1534" t="s">
        <v>5856</v>
      </c>
      <c r="BD1534" t="s">
        <v>4231</v>
      </c>
      <c r="BE1534" t="s">
        <v>4231</v>
      </c>
      <c r="BF1534" t="s">
        <v>4246</v>
      </c>
      <c r="BG1534" t="s">
        <v>4232</v>
      </c>
      <c r="BH1534">
        <v>1.2414</v>
      </c>
      <c r="BI1534" t="s">
        <v>5859</v>
      </c>
      <c r="BJ1534" t="s">
        <v>4232</v>
      </c>
      <c r="BK1534" t="s">
        <v>4231</v>
      </c>
      <c r="BL1534" t="s">
        <v>4231</v>
      </c>
      <c r="BM1534" t="s">
        <v>4232</v>
      </c>
      <c r="BN1534" t="s">
        <v>4231</v>
      </c>
      <c r="BO1534" t="s">
        <v>4231</v>
      </c>
    </row>
    <row r="1535" spans="1:67">
      <c r="A1535" t="s">
        <v>1600</v>
      </c>
      <c r="B1535" t="s">
        <v>3572</v>
      </c>
      <c r="C1535" t="s">
        <v>4027</v>
      </c>
      <c r="D1535">
        <v>62.46</v>
      </c>
      <c r="E1535" t="s">
        <v>4064</v>
      </c>
      <c r="F1535" t="s">
        <v>4056</v>
      </c>
      <c r="G1535" t="s">
        <v>4063</v>
      </c>
      <c r="H1535" t="s">
        <v>4074</v>
      </c>
      <c r="I1535" t="s">
        <v>4048</v>
      </c>
      <c r="J1535" t="s">
        <v>4058</v>
      </c>
      <c r="K1535">
        <v>48.1624</v>
      </c>
      <c r="L1535" t="s">
        <v>4232</v>
      </c>
      <c r="M1535" t="s">
        <v>4232</v>
      </c>
      <c r="N1535" t="s">
        <v>4232</v>
      </c>
      <c r="O1535" t="s">
        <v>4234</v>
      </c>
      <c r="P1535">
        <v>90.18000000000001</v>
      </c>
      <c r="Q1535" t="s">
        <v>4241</v>
      </c>
      <c r="R1535" t="s">
        <v>4246</v>
      </c>
      <c r="S1535">
        <v>100</v>
      </c>
      <c r="T1535" t="s">
        <v>4248</v>
      </c>
      <c r="U1535">
        <v>63.8896</v>
      </c>
      <c r="V1535" t="s">
        <v>4243</v>
      </c>
      <c r="W1535">
        <v>86.89</v>
      </c>
      <c r="X1535" t="s">
        <v>4253</v>
      </c>
      <c r="Y1535" t="s">
        <v>4255</v>
      </c>
      <c r="Z1535" t="s">
        <v>4257</v>
      </c>
      <c r="AA1535">
        <v>80.4179</v>
      </c>
      <c r="AB1535" t="s">
        <v>4252</v>
      </c>
      <c r="AC1535" t="s">
        <v>4258</v>
      </c>
      <c r="AD1535" t="s">
        <v>4258</v>
      </c>
      <c r="AE1535" t="s">
        <v>4258</v>
      </c>
      <c r="AF1535">
        <v>21</v>
      </c>
      <c r="AG1535" t="s">
        <v>5549</v>
      </c>
      <c r="AH1535" t="s">
        <v>4231</v>
      </c>
      <c r="AI1535">
        <v>0.5447</v>
      </c>
      <c r="AJ1535">
        <v>0.4036</v>
      </c>
      <c r="AK1535">
        <v>0.288</v>
      </c>
      <c r="AL1535">
        <v>1.3496</v>
      </c>
      <c r="AM1535">
        <v>1.891</v>
      </c>
      <c r="AO1535" t="s">
        <v>4231</v>
      </c>
      <c r="AQ1535">
        <v>118.5</v>
      </c>
      <c r="AR1535">
        <v>117</v>
      </c>
      <c r="AS1535">
        <v>115</v>
      </c>
      <c r="AT1535" t="s">
        <v>4232</v>
      </c>
      <c r="AU1535">
        <v>5.7607</v>
      </c>
      <c r="AV1535" t="s">
        <v>4232</v>
      </c>
      <c r="AW1535" t="s">
        <v>4232</v>
      </c>
      <c r="AX1535">
        <v>0.0242</v>
      </c>
      <c r="AY1535" t="s">
        <v>4231</v>
      </c>
      <c r="AZ1535">
        <v>0.03287</v>
      </c>
      <c r="BA1535" t="s">
        <v>5856</v>
      </c>
      <c r="BB1535">
        <v>0.05683</v>
      </c>
      <c r="BC1535" t="s">
        <v>5856</v>
      </c>
      <c r="BD1535" t="s">
        <v>4231</v>
      </c>
      <c r="BE1535" t="s">
        <v>4231</v>
      </c>
      <c r="BF1535" t="s">
        <v>4245</v>
      </c>
      <c r="BG1535" t="s">
        <v>4231</v>
      </c>
      <c r="BH1535">
        <v>2.7167</v>
      </c>
      <c r="BI1535" t="s">
        <v>5859</v>
      </c>
      <c r="BJ1535" t="s">
        <v>4232</v>
      </c>
      <c r="BK1535" t="s">
        <v>4231</v>
      </c>
      <c r="BL1535" t="s">
        <v>4232</v>
      </c>
      <c r="BM1535" t="s">
        <v>4231</v>
      </c>
      <c r="BN1535" t="s">
        <v>4231</v>
      </c>
      <c r="BO1535" t="s">
        <v>4231</v>
      </c>
    </row>
    <row r="1536" spans="1:67">
      <c r="A1536" t="s">
        <v>1601</v>
      </c>
      <c r="B1536" t="s">
        <v>3573</v>
      </c>
      <c r="C1536" t="s">
        <v>4018</v>
      </c>
      <c r="D1536">
        <v>5.22</v>
      </c>
      <c r="E1536" t="s">
        <v>4064</v>
      </c>
      <c r="F1536" t="s">
        <v>4046</v>
      </c>
      <c r="G1536" t="s">
        <v>4084</v>
      </c>
      <c r="H1536" t="s">
        <v>4078</v>
      </c>
      <c r="I1536" t="s">
        <v>4081</v>
      </c>
      <c r="J1536" t="s">
        <v>4060</v>
      </c>
      <c r="K1536">
        <v>49.5698</v>
      </c>
      <c r="L1536" t="s">
        <v>4231</v>
      </c>
      <c r="M1536" t="s">
        <v>4231</v>
      </c>
      <c r="O1536" t="s">
        <v>4235</v>
      </c>
      <c r="P1536">
        <v>0</v>
      </c>
      <c r="Q1536" t="s">
        <v>4244</v>
      </c>
      <c r="R1536" t="s">
        <v>4246</v>
      </c>
      <c r="S1536">
        <v>11.4055</v>
      </c>
      <c r="T1536" t="s">
        <v>4248</v>
      </c>
      <c r="U1536">
        <v>41.4502</v>
      </c>
      <c r="V1536" t="s">
        <v>4240</v>
      </c>
      <c r="W1536">
        <v>40.14</v>
      </c>
      <c r="X1536" t="s">
        <v>4253</v>
      </c>
      <c r="Y1536" t="s">
        <v>4254</v>
      </c>
      <c r="Z1536" t="s">
        <v>4256</v>
      </c>
      <c r="AA1536">
        <v>40.9509</v>
      </c>
      <c r="AB1536" t="s">
        <v>4258</v>
      </c>
      <c r="AC1536" t="s">
        <v>4258</v>
      </c>
      <c r="AD1536" t="s">
        <v>4258</v>
      </c>
      <c r="AE1536" t="s">
        <v>4252</v>
      </c>
      <c r="AF1536">
        <v>8</v>
      </c>
      <c r="AG1536" t="s">
        <v>5550</v>
      </c>
      <c r="AH1536" t="s">
        <v>4231</v>
      </c>
      <c r="AI1536">
        <v>0.0383</v>
      </c>
      <c r="AJ1536">
        <v>0.0345</v>
      </c>
      <c r="AK1536">
        <v>0.0213</v>
      </c>
      <c r="AL1536">
        <v>1.1111</v>
      </c>
      <c r="AM1536">
        <v>1.8018</v>
      </c>
      <c r="AN1536" t="s">
        <v>5847</v>
      </c>
      <c r="AO1536" t="s">
        <v>4231</v>
      </c>
      <c r="AP1536" t="s">
        <v>5852</v>
      </c>
      <c r="AQ1536">
        <v>10.35</v>
      </c>
      <c r="AR1536">
        <v>10.7</v>
      </c>
      <c r="AS1536">
        <v>11.8</v>
      </c>
      <c r="AT1536" t="s">
        <v>4231</v>
      </c>
      <c r="AU1536">
        <v>-6.0417</v>
      </c>
      <c r="AV1536" t="s">
        <v>4231</v>
      </c>
      <c r="AW1536" t="s">
        <v>4231</v>
      </c>
      <c r="AX1536">
        <v>-0.119</v>
      </c>
      <c r="AY1536" t="s">
        <v>4231</v>
      </c>
      <c r="BA1536" t="s">
        <v>5856</v>
      </c>
      <c r="BC1536" t="s">
        <v>5856</v>
      </c>
      <c r="BD1536" t="s">
        <v>4231</v>
      </c>
      <c r="BE1536" t="s">
        <v>4231</v>
      </c>
      <c r="BF1536" t="s">
        <v>4246</v>
      </c>
      <c r="BG1536" t="s">
        <v>4232</v>
      </c>
      <c r="BH1536">
        <v>27.5188</v>
      </c>
      <c r="BI1536" t="s">
        <v>5859</v>
      </c>
      <c r="BJ1536" t="s">
        <v>4231</v>
      </c>
      <c r="BK1536" t="s">
        <v>4231</v>
      </c>
      <c r="BL1536" t="s">
        <v>4231</v>
      </c>
      <c r="BM1536" t="s">
        <v>4231</v>
      </c>
      <c r="BN1536" t="s">
        <v>4232</v>
      </c>
      <c r="BO1536" t="s">
        <v>4231</v>
      </c>
    </row>
    <row r="1537" spans="1:67">
      <c r="A1537" t="s">
        <v>1602</v>
      </c>
      <c r="B1537" t="s">
        <v>3574</v>
      </c>
      <c r="C1537" t="s">
        <v>4027</v>
      </c>
      <c r="D1537">
        <v>10.2</v>
      </c>
      <c r="E1537" t="s">
        <v>4064</v>
      </c>
      <c r="F1537" t="s">
        <v>4047</v>
      </c>
      <c r="G1537" t="s">
        <v>4090</v>
      </c>
      <c r="H1537" t="s">
        <v>4060</v>
      </c>
      <c r="I1537" t="s">
        <v>4080</v>
      </c>
      <c r="J1537" t="s">
        <v>4166</v>
      </c>
      <c r="K1537">
        <v>61.9149</v>
      </c>
      <c r="L1537" t="s">
        <v>4232</v>
      </c>
      <c r="M1537" t="s">
        <v>4231</v>
      </c>
      <c r="O1537" t="s">
        <v>4234</v>
      </c>
      <c r="P1537">
        <v>33.48</v>
      </c>
      <c r="Q1537" t="s">
        <v>4241</v>
      </c>
      <c r="R1537" t="s">
        <v>4246</v>
      </c>
      <c r="S1537">
        <v>47.4796</v>
      </c>
      <c r="T1537" t="s">
        <v>4248</v>
      </c>
      <c r="U1537">
        <v>53.5559</v>
      </c>
      <c r="V1537" t="s">
        <v>4241</v>
      </c>
      <c r="W1537">
        <v>48.88</v>
      </c>
      <c r="X1537" t="s">
        <v>4252</v>
      </c>
      <c r="Y1537" t="s">
        <v>4254</v>
      </c>
      <c r="Z1537" t="s">
        <v>4257</v>
      </c>
      <c r="AA1537">
        <v>77.6117</v>
      </c>
      <c r="AB1537" t="s">
        <v>4252</v>
      </c>
      <c r="AC1537" t="s">
        <v>4252</v>
      </c>
      <c r="AD1537" t="s">
        <v>4252</v>
      </c>
      <c r="AE1537" t="s">
        <v>4258</v>
      </c>
      <c r="AF1537">
        <v>14</v>
      </c>
      <c r="AG1537" t="s">
        <v>5551</v>
      </c>
      <c r="AH1537" t="s">
        <v>4231</v>
      </c>
      <c r="AI1537">
        <v>0.5794</v>
      </c>
      <c r="AJ1537">
        <v>0.3343</v>
      </c>
      <c r="AK1537">
        <v>0.433</v>
      </c>
      <c r="AL1537">
        <v>1.7331</v>
      </c>
      <c r="AM1537">
        <v>1.338</v>
      </c>
      <c r="AN1537" t="s">
        <v>5848</v>
      </c>
      <c r="AO1537" t="s">
        <v>4232</v>
      </c>
      <c r="AP1537" t="s">
        <v>5854</v>
      </c>
      <c r="AQ1537">
        <v>19.25</v>
      </c>
      <c r="AR1537">
        <v>18.9</v>
      </c>
      <c r="AS1537">
        <v>16.65</v>
      </c>
      <c r="AT1537" t="s">
        <v>4231</v>
      </c>
      <c r="AU1537">
        <v>1.4954</v>
      </c>
      <c r="AV1537" t="s">
        <v>4232</v>
      </c>
      <c r="AW1537" t="s">
        <v>4231</v>
      </c>
      <c r="AX1537">
        <v>0.06510000000000001</v>
      </c>
      <c r="AY1537" t="s">
        <v>4231</v>
      </c>
      <c r="BA1537" t="s">
        <v>5855</v>
      </c>
      <c r="BB1537">
        <v>0.05137</v>
      </c>
      <c r="BC1537" t="s">
        <v>5855</v>
      </c>
      <c r="BD1537" t="s">
        <v>4231</v>
      </c>
      <c r="BE1537" t="s">
        <v>4231</v>
      </c>
      <c r="BF1537" t="s">
        <v>5857</v>
      </c>
      <c r="BG1537" t="s">
        <v>4232</v>
      </c>
      <c r="BH1537">
        <v>18.4875</v>
      </c>
      <c r="BI1537" t="s">
        <v>5859</v>
      </c>
      <c r="BJ1537" t="s">
        <v>4231</v>
      </c>
      <c r="BK1537" t="s">
        <v>4231</v>
      </c>
      <c r="BL1537" t="s">
        <v>4231</v>
      </c>
      <c r="BM1537" t="s">
        <v>4231</v>
      </c>
      <c r="BN1537" t="s">
        <v>4232</v>
      </c>
      <c r="BO1537" t="s">
        <v>4231</v>
      </c>
    </row>
    <row r="1538" spans="1:67">
      <c r="A1538" t="s">
        <v>1603</v>
      </c>
      <c r="B1538" t="s">
        <v>3575</v>
      </c>
      <c r="C1538" t="s">
        <v>4016</v>
      </c>
      <c r="D1538">
        <v>12.96</v>
      </c>
      <c r="E1538" t="s">
        <v>4064</v>
      </c>
      <c r="F1538" t="s">
        <v>4047</v>
      </c>
      <c r="G1538" t="s">
        <v>4048</v>
      </c>
      <c r="H1538" t="s">
        <v>4053</v>
      </c>
      <c r="I1538" t="s">
        <v>4060</v>
      </c>
      <c r="J1538" t="s">
        <v>4114</v>
      </c>
      <c r="K1538">
        <v>54.7866</v>
      </c>
      <c r="L1538" t="s">
        <v>4231</v>
      </c>
      <c r="M1538" t="s">
        <v>4231</v>
      </c>
      <c r="N1538" t="s">
        <v>4231</v>
      </c>
      <c r="O1538" t="s">
        <v>4234</v>
      </c>
      <c r="P1538">
        <v>99.94</v>
      </c>
      <c r="Q1538" t="s">
        <v>4239</v>
      </c>
      <c r="R1538" t="s">
        <v>4245</v>
      </c>
      <c r="S1538">
        <v>90.6399</v>
      </c>
      <c r="T1538" t="s">
        <v>4247</v>
      </c>
      <c r="U1538">
        <v>44.2467</v>
      </c>
      <c r="V1538" t="s">
        <v>4240</v>
      </c>
      <c r="W1538">
        <v>49.72</v>
      </c>
      <c r="X1538" t="s">
        <v>4253</v>
      </c>
      <c r="Y1538" t="s">
        <v>4255</v>
      </c>
      <c r="Z1538" t="s">
        <v>4257</v>
      </c>
      <c r="AA1538">
        <v>43.9787</v>
      </c>
      <c r="AB1538" t="s">
        <v>4252</v>
      </c>
      <c r="AC1538" t="s">
        <v>4258</v>
      </c>
      <c r="AD1538" t="s">
        <v>4258</v>
      </c>
      <c r="AE1538" t="s">
        <v>4252</v>
      </c>
      <c r="AF1538">
        <v>15</v>
      </c>
      <c r="AG1538" t="s">
        <v>5552</v>
      </c>
      <c r="AH1538" t="s">
        <v>4231</v>
      </c>
      <c r="AI1538">
        <v>0.09569999999999999</v>
      </c>
      <c r="AJ1538">
        <v>0.1922</v>
      </c>
      <c r="AK1538">
        <v>0.2999</v>
      </c>
      <c r="AL1538">
        <v>0.498</v>
      </c>
      <c r="AM1538">
        <v>0.3191</v>
      </c>
      <c r="AN1538" t="s">
        <v>5847</v>
      </c>
      <c r="AO1538" t="s">
        <v>4231</v>
      </c>
      <c r="AP1538" t="s">
        <v>5852</v>
      </c>
      <c r="AQ1538">
        <v>9.91</v>
      </c>
      <c r="AR1538">
        <v>9.9</v>
      </c>
      <c r="AS1538">
        <v>9.44</v>
      </c>
      <c r="AT1538" t="s">
        <v>4232</v>
      </c>
      <c r="AU1538">
        <v>2.1234</v>
      </c>
      <c r="AV1538" t="s">
        <v>4232</v>
      </c>
      <c r="AW1538" t="s">
        <v>4231</v>
      </c>
      <c r="AX1538">
        <v>-0.0375</v>
      </c>
      <c r="AY1538" t="s">
        <v>4231</v>
      </c>
      <c r="AZ1538">
        <v>0.01237</v>
      </c>
      <c r="BA1538" t="s">
        <v>5856</v>
      </c>
      <c r="BC1538" t="s">
        <v>5856</v>
      </c>
      <c r="BD1538" t="s">
        <v>4231</v>
      </c>
      <c r="BE1538" t="s">
        <v>4231</v>
      </c>
      <c r="BF1538" t="s">
        <v>4245</v>
      </c>
      <c r="BG1538" t="s">
        <v>4231</v>
      </c>
      <c r="BH1538">
        <v>-28.0098</v>
      </c>
      <c r="BI1538" t="s">
        <v>5858</v>
      </c>
      <c r="BJ1538" t="s">
        <v>4231</v>
      </c>
      <c r="BK1538" t="s">
        <v>4231</v>
      </c>
      <c r="BL1538" t="s">
        <v>4231</v>
      </c>
      <c r="BM1538" t="s">
        <v>4232</v>
      </c>
      <c r="BN1538" t="s">
        <v>4231</v>
      </c>
      <c r="BO1538" t="s">
        <v>4231</v>
      </c>
    </row>
    <row r="1539" spans="1:67">
      <c r="A1539" t="s">
        <v>1604</v>
      </c>
      <c r="B1539" t="s">
        <v>3576</v>
      </c>
      <c r="C1539" t="s">
        <v>4012</v>
      </c>
      <c r="D1539">
        <v>10</v>
      </c>
      <c r="E1539" t="s">
        <v>4064</v>
      </c>
      <c r="F1539" t="s">
        <v>4052</v>
      </c>
      <c r="G1539" t="s">
        <v>4068</v>
      </c>
      <c r="H1539" t="s">
        <v>4064</v>
      </c>
      <c r="I1539" t="s">
        <v>4091</v>
      </c>
      <c r="J1539" t="s">
        <v>4060</v>
      </c>
      <c r="K1539">
        <v>47.3402</v>
      </c>
      <c r="L1539" t="s">
        <v>4231</v>
      </c>
      <c r="M1539" t="s">
        <v>4231</v>
      </c>
      <c r="O1539" t="s">
        <v>4235</v>
      </c>
      <c r="P1539">
        <v>0</v>
      </c>
      <c r="Q1539" t="s">
        <v>4242</v>
      </c>
      <c r="R1539" t="s">
        <v>4246</v>
      </c>
      <c r="S1539">
        <v>4.9474</v>
      </c>
      <c r="T1539" t="s">
        <v>4251</v>
      </c>
      <c r="U1539">
        <v>45.9977</v>
      </c>
      <c r="V1539" t="s">
        <v>4241</v>
      </c>
      <c r="W1539">
        <v>34.86</v>
      </c>
      <c r="X1539" t="s">
        <v>4253</v>
      </c>
      <c r="Y1539" t="s">
        <v>4254</v>
      </c>
      <c r="Z1539" t="s">
        <v>4256</v>
      </c>
      <c r="AA1539">
        <v>46.0657</v>
      </c>
      <c r="AB1539" t="s">
        <v>4258</v>
      </c>
      <c r="AC1539" t="s">
        <v>4252</v>
      </c>
      <c r="AD1539" t="s">
        <v>4258</v>
      </c>
      <c r="AE1539" t="s">
        <v>4249</v>
      </c>
      <c r="AF1539">
        <v>9</v>
      </c>
      <c r="AG1539" t="s">
        <v>5051</v>
      </c>
      <c r="AH1539" t="s">
        <v>4231</v>
      </c>
      <c r="AI1539">
        <v>0.017</v>
      </c>
      <c r="AJ1539">
        <v>0.0592</v>
      </c>
      <c r="AK1539">
        <v>0.0707</v>
      </c>
      <c r="AL1539">
        <v>0.2872</v>
      </c>
      <c r="AM1539">
        <v>0.2403</v>
      </c>
      <c r="AN1539" t="s">
        <v>5848</v>
      </c>
      <c r="AO1539" t="s">
        <v>4232</v>
      </c>
      <c r="AP1539" t="s">
        <v>5854</v>
      </c>
      <c r="AQ1539">
        <v>33.5</v>
      </c>
      <c r="AR1539">
        <v>35.25</v>
      </c>
      <c r="AS1539">
        <v>36.35</v>
      </c>
      <c r="AT1539" t="s">
        <v>4231</v>
      </c>
      <c r="AU1539">
        <v>-0.6639</v>
      </c>
      <c r="AV1539" t="s">
        <v>4231</v>
      </c>
      <c r="AW1539" t="s">
        <v>4231</v>
      </c>
      <c r="AX1539">
        <v>-0.0091</v>
      </c>
      <c r="AY1539" t="s">
        <v>4231</v>
      </c>
      <c r="BA1539" t="s">
        <v>5856</v>
      </c>
      <c r="BC1539" t="s">
        <v>5856</v>
      </c>
      <c r="BD1539" t="s">
        <v>4231</v>
      </c>
      <c r="BE1539" t="s">
        <v>4231</v>
      </c>
      <c r="BF1539" t="s">
        <v>5857</v>
      </c>
      <c r="BG1539" t="s">
        <v>4231</v>
      </c>
      <c r="BH1539">
        <v>-27.9411</v>
      </c>
      <c r="BI1539" t="s">
        <v>5858</v>
      </c>
      <c r="BJ1539" t="s">
        <v>4231</v>
      </c>
      <c r="BK1539" t="s">
        <v>4231</v>
      </c>
      <c r="BL1539" t="s">
        <v>4231</v>
      </c>
      <c r="BM1539" t="s">
        <v>4231</v>
      </c>
      <c r="BN1539" t="s">
        <v>4232</v>
      </c>
      <c r="BO1539" t="s">
        <v>4231</v>
      </c>
    </row>
    <row r="1540" spans="1:67">
      <c r="A1540" t="s">
        <v>1605</v>
      </c>
      <c r="B1540" t="s">
        <v>3577</v>
      </c>
      <c r="C1540" t="s">
        <v>4036</v>
      </c>
      <c r="D1540">
        <v>2.5</v>
      </c>
      <c r="E1540" t="s">
        <v>4065</v>
      </c>
      <c r="F1540" t="s">
        <v>4049</v>
      </c>
      <c r="G1540" t="s">
        <v>4060</v>
      </c>
      <c r="H1540" t="s">
        <v>4082</v>
      </c>
      <c r="I1540" t="s">
        <v>4057</v>
      </c>
      <c r="J1540" t="s">
        <v>4066</v>
      </c>
      <c r="K1540">
        <v>75.8143</v>
      </c>
      <c r="L1540" t="s">
        <v>4232</v>
      </c>
      <c r="M1540" t="s">
        <v>4231</v>
      </c>
      <c r="N1540" t="s">
        <v>4231</v>
      </c>
      <c r="O1540" t="s">
        <v>4234</v>
      </c>
      <c r="P1540">
        <v>100</v>
      </c>
      <c r="Q1540" t="s">
        <v>4239</v>
      </c>
      <c r="R1540" t="s">
        <v>4245</v>
      </c>
      <c r="S1540">
        <v>70.8879</v>
      </c>
      <c r="T1540" t="s">
        <v>4247</v>
      </c>
      <c r="U1540">
        <v>69.9136</v>
      </c>
      <c r="V1540" t="s">
        <v>4238</v>
      </c>
      <c r="W1540">
        <v>63.27</v>
      </c>
      <c r="X1540" t="s">
        <v>4252</v>
      </c>
      <c r="Y1540" t="s">
        <v>4255</v>
      </c>
      <c r="Z1540" t="s">
        <v>4257</v>
      </c>
      <c r="AA1540">
        <v>30.9226</v>
      </c>
      <c r="AB1540" t="s">
        <v>4252</v>
      </c>
      <c r="AC1540" t="s">
        <v>4252</v>
      </c>
      <c r="AD1540" t="s">
        <v>4252</v>
      </c>
      <c r="AF1540">
        <v>16</v>
      </c>
      <c r="AG1540" t="s">
        <v>5493</v>
      </c>
      <c r="AH1540" t="s">
        <v>4231</v>
      </c>
      <c r="AI1540">
        <v>0.136</v>
      </c>
      <c r="AJ1540">
        <v>0.2224</v>
      </c>
      <c r="AK1540">
        <v>0.1454</v>
      </c>
      <c r="AL1540">
        <v>0.6115</v>
      </c>
      <c r="AM1540">
        <v>0.9354</v>
      </c>
      <c r="AN1540" t="s">
        <v>5848</v>
      </c>
      <c r="AO1540" t="s">
        <v>4232</v>
      </c>
      <c r="AP1540" t="s">
        <v>5853</v>
      </c>
      <c r="AQ1540">
        <v>112</v>
      </c>
      <c r="AR1540">
        <v>98.8</v>
      </c>
      <c r="AS1540">
        <v>94.2</v>
      </c>
      <c r="AT1540" t="s">
        <v>4231</v>
      </c>
      <c r="AU1540">
        <v>10.1758</v>
      </c>
      <c r="AV1540" t="s">
        <v>4232</v>
      </c>
      <c r="AW1540" t="s">
        <v>4232</v>
      </c>
      <c r="AX1540">
        <v>0.1175</v>
      </c>
      <c r="AY1540" t="s">
        <v>4231</v>
      </c>
      <c r="AZ1540">
        <v>0.15707</v>
      </c>
      <c r="BA1540" t="s">
        <v>5855</v>
      </c>
      <c r="BB1540">
        <v>0.19679</v>
      </c>
      <c r="BC1540" t="s">
        <v>5855</v>
      </c>
      <c r="BD1540" t="s">
        <v>4231</v>
      </c>
      <c r="BE1540" t="s">
        <v>4231</v>
      </c>
      <c r="BF1540" t="s">
        <v>5857</v>
      </c>
      <c r="BG1540" t="s">
        <v>4231</v>
      </c>
      <c r="BH1540">
        <v>24.1177</v>
      </c>
      <c r="BI1540" t="s">
        <v>5859</v>
      </c>
      <c r="BJ1540" t="s">
        <v>4231</v>
      </c>
      <c r="BK1540" t="s">
        <v>4231</v>
      </c>
      <c r="BL1540" t="s">
        <v>4231</v>
      </c>
      <c r="BM1540" t="s">
        <v>4232</v>
      </c>
      <c r="BN1540" t="s">
        <v>4231</v>
      </c>
      <c r="BO1540" t="s">
        <v>4231</v>
      </c>
    </row>
    <row r="1541" spans="1:67">
      <c r="A1541" t="s">
        <v>1606</v>
      </c>
      <c r="B1541" t="s">
        <v>3578</v>
      </c>
      <c r="C1541" t="s">
        <v>4025</v>
      </c>
      <c r="D1541">
        <v>17.32</v>
      </c>
      <c r="E1541" t="s">
        <v>4065</v>
      </c>
      <c r="F1541" t="s">
        <v>4052</v>
      </c>
      <c r="G1541" t="s">
        <v>4095</v>
      </c>
      <c r="H1541" t="s">
        <v>4110</v>
      </c>
      <c r="I1541" t="s">
        <v>4081</v>
      </c>
      <c r="J1541" t="s">
        <v>4109</v>
      </c>
      <c r="K1541">
        <v>68.2938</v>
      </c>
      <c r="L1541" t="s">
        <v>4231</v>
      </c>
      <c r="M1541" t="s">
        <v>4231</v>
      </c>
      <c r="N1541" t="s">
        <v>4231</v>
      </c>
      <c r="O1541" t="s">
        <v>4234</v>
      </c>
      <c r="P1541">
        <v>25</v>
      </c>
      <c r="Q1541" t="s">
        <v>4239</v>
      </c>
      <c r="R1541" t="s">
        <v>4245</v>
      </c>
      <c r="S1541">
        <v>53.3521</v>
      </c>
      <c r="T1541" t="s">
        <v>4247</v>
      </c>
      <c r="U1541">
        <v>57.5325</v>
      </c>
      <c r="V1541" t="s">
        <v>4243</v>
      </c>
      <c r="W1541">
        <v>43.44</v>
      </c>
      <c r="X1541" t="s">
        <v>4253</v>
      </c>
      <c r="Y1541" t="s">
        <v>4254</v>
      </c>
      <c r="Z1541" t="s">
        <v>4257</v>
      </c>
      <c r="AA1541">
        <v>47.2694</v>
      </c>
      <c r="AB1541" t="s">
        <v>4252</v>
      </c>
      <c r="AC1541" t="s">
        <v>4258</v>
      </c>
      <c r="AD1541" t="s">
        <v>4258</v>
      </c>
      <c r="AE1541" t="s">
        <v>4258</v>
      </c>
      <c r="AF1541">
        <v>13</v>
      </c>
      <c r="AG1541" t="s">
        <v>5553</v>
      </c>
      <c r="AH1541" t="s">
        <v>4231</v>
      </c>
      <c r="AI1541">
        <v>0.6709000000000001</v>
      </c>
      <c r="AJ1541">
        <v>2.3797</v>
      </c>
      <c r="AK1541">
        <v>3.1423</v>
      </c>
      <c r="AL1541">
        <v>0.2819</v>
      </c>
      <c r="AM1541">
        <v>0.2135</v>
      </c>
      <c r="AN1541" t="s">
        <v>5848</v>
      </c>
      <c r="AO1541" t="s">
        <v>4232</v>
      </c>
      <c r="AP1541" t="s">
        <v>5854</v>
      </c>
      <c r="AQ1541">
        <v>34.4</v>
      </c>
      <c r="AR1541">
        <v>31.25</v>
      </c>
      <c r="AS1541">
        <v>23</v>
      </c>
      <c r="AT1541" t="s">
        <v>4231</v>
      </c>
      <c r="AU1541">
        <v>3.5481</v>
      </c>
      <c r="AV1541" t="s">
        <v>4232</v>
      </c>
      <c r="AW1541" t="s">
        <v>4231</v>
      </c>
      <c r="AX1541">
        <v>0.195</v>
      </c>
      <c r="AY1541" t="s">
        <v>4231</v>
      </c>
      <c r="BA1541" t="s">
        <v>5856</v>
      </c>
      <c r="BB1541">
        <v>0.15428</v>
      </c>
      <c r="BC1541" t="s">
        <v>5856</v>
      </c>
      <c r="BD1541" t="s">
        <v>4231</v>
      </c>
      <c r="BE1541" t="s">
        <v>4231</v>
      </c>
      <c r="BF1541" t="s">
        <v>5857</v>
      </c>
      <c r="BG1541" t="s">
        <v>4231</v>
      </c>
      <c r="BH1541">
        <v>12.3851</v>
      </c>
      <c r="BI1541" t="s">
        <v>5859</v>
      </c>
      <c r="BJ1541" t="s">
        <v>4231</v>
      </c>
      <c r="BK1541" t="s">
        <v>4231</v>
      </c>
      <c r="BL1541" t="s">
        <v>4231</v>
      </c>
      <c r="BM1541" t="s">
        <v>4232</v>
      </c>
      <c r="BN1541" t="s">
        <v>4231</v>
      </c>
      <c r="BO1541" t="s">
        <v>4231</v>
      </c>
    </row>
    <row r="1542" spans="1:67">
      <c r="A1542" t="s">
        <v>1607</v>
      </c>
      <c r="B1542" t="s">
        <v>3579</v>
      </c>
      <c r="C1542" t="s">
        <v>4014</v>
      </c>
      <c r="D1542">
        <v>16.6</v>
      </c>
      <c r="E1542" t="s">
        <v>4065</v>
      </c>
      <c r="F1542" t="s">
        <v>4046</v>
      </c>
      <c r="G1542" t="s">
        <v>4093</v>
      </c>
      <c r="H1542" t="s">
        <v>4111</v>
      </c>
      <c r="I1542" t="s">
        <v>4079</v>
      </c>
      <c r="J1542" t="s">
        <v>4111</v>
      </c>
      <c r="K1542">
        <v>61.4603</v>
      </c>
      <c r="L1542" t="s">
        <v>4232</v>
      </c>
      <c r="M1542" t="s">
        <v>4232</v>
      </c>
      <c r="N1542" t="s">
        <v>4232</v>
      </c>
      <c r="O1542" t="s">
        <v>4234</v>
      </c>
      <c r="P1542">
        <v>100</v>
      </c>
      <c r="Q1542" t="s">
        <v>4238</v>
      </c>
      <c r="R1542" t="s">
        <v>4245</v>
      </c>
      <c r="S1542">
        <v>70.4418</v>
      </c>
      <c r="T1542" t="s">
        <v>4247</v>
      </c>
      <c r="U1542">
        <v>60.9946</v>
      </c>
      <c r="V1542" t="s">
        <v>4243</v>
      </c>
      <c r="W1542">
        <v>63.79</v>
      </c>
      <c r="X1542" t="s">
        <v>4253</v>
      </c>
      <c r="Y1542" t="s">
        <v>4254</v>
      </c>
      <c r="Z1542" t="s">
        <v>4257</v>
      </c>
      <c r="AA1542">
        <v>84.8219</v>
      </c>
      <c r="AB1542" t="s">
        <v>4258</v>
      </c>
      <c r="AC1542" t="s">
        <v>4258</v>
      </c>
      <c r="AD1542" t="s">
        <v>4258</v>
      </c>
      <c r="AE1542" t="s">
        <v>4258</v>
      </c>
      <c r="AF1542">
        <v>21</v>
      </c>
      <c r="AG1542" t="s">
        <v>5554</v>
      </c>
      <c r="AH1542" t="s">
        <v>4231</v>
      </c>
      <c r="AI1542">
        <v>1.3323</v>
      </c>
      <c r="AJ1542">
        <v>1.4944</v>
      </c>
      <c r="AK1542">
        <v>1.5405</v>
      </c>
      <c r="AL1542">
        <v>0.8915</v>
      </c>
      <c r="AM1542">
        <v>0.8648</v>
      </c>
      <c r="AO1542" t="s">
        <v>5850</v>
      </c>
      <c r="AQ1542">
        <v>144.5</v>
      </c>
      <c r="AR1542">
        <v>143.5</v>
      </c>
      <c r="AS1542">
        <v>130.5</v>
      </c>
      <c r="AT1542" t="s">
        <v>4232</v>
      </c>
      <c r="AU1542">
        <v>6.0284</v>
      </c>
      <c r="AV1542" t="s">
        <v>4232</v>
      </c>
      <c r="AW1542" t="s">
        <v>4232</v>
      </c>
      <c r="AX1542">
        <v>0.0699</v>
      </c>
      <c r="AY1542" t="s">
        <v>4231</v>
      </c>
      <c r="AZ1542">
        <v>0.04182</v>
      </c>
      <c r="BA1542" t="s">
        <v>5856</v>
      </c>
      <c r="BB1542">
        <v>0.07185</v>
      </c>
      <c r="BC1542" t="s">
        <v>5856</v>
      </c>
      <c r="BD1542" t="s">
        <v>4231</v>
      </c>
      <c r="BE1542" t="s">
        <v>4231</v>
      </c>
      <c r="BF1542" t="s">
        <v>4246</v>
      </c>
      <c r="BG1542" t="s">
        <v>4232</v>
      </c>
      <c r="BH1542">
        <v>18.0286</v>
      </c>
      <c r="BI1542" t="s">
        <v>5859</v>
      </c>
      <c r="BJ1542" t="s">
        <v>4231</v>
      </c>
      <c r="BK1542" t="s">
        <v>4231</v>
      </c>
      <c r="BL1542" t="s">
        <v>4231</v>
      </c>
      <c r="BM1542" t="s">
        <v>4232</v>
      </c>
      <c r="BN1542" t="s">
        <v>4231</v>
      </c>
      <c r="BO1542" t="s">
        <v>4231</v>
      </c>
    </row>
    <row r="1543" spans="1:67">
      <c r="A1543" t="s">
        <v>1608</v>
      </c>
      <c r="B1543" t="s">
        <v>3580</v>
      </c>
      <c r="C1543" t="s">
        <v>4017</v>
      </c>
      <c r="D1543">
        <v>26.52</v>
      </c>
      <c r="E1543" t="s">
        <v>4065</v>
      </c>
      <c r="F1543" t="s">
        <v>4050</v>
      </c>
      <c r="G1543" t="s">
        <v>4053</v>
      </c>
      <c r="H1543" t="s">
        <v>4049</v>
      </c>
      <c r="I1543" t="s">
        <v>4052</v>
      </c>
      <c r="J1543" t="s">
        <v>4106</v>
      </c>
      <c r="K1543">
        <v>42.739</v>
      </c>
      <c r="L1543" t="s">
        <v>4231</v>
      </c>
      <c r="M1543" t="s">
        <v>4231</v>
      </c>
      <c r="O1543" t="s">
        <v>4235</v>
      </c>
      <c r="P1543">
        <v>88.28</v>
      </c>
      <c r="Q1543" t="s">
        <v>4239</v>
      </c>
      <c r="R1543" t="s">
        <v>4245</v>
      </c>
      <c r="S1543">
        <v>60.8708</v>
      </c>
      <c r="T1543" t="s">
        <v>4248</v>
      </c>
      <c r="U1543">
        <v>43.2686</v>
      </c>
      <c r="V1543" t="s">
        <v>4240</v>
      </c>
      <c r="W1543">
        <v>41.91</v>
      </c>
      <c r="X1543" t="s">
        <v>4253</v>
      </c>
      <c r="Y1543" t="s">
        <v>4254</v>
      </c>
      <c r="Z1543" t="s">
        <v>4257</v>
      </c>
      <c r="AA1543">
        <v>0.1693</v>
      </c>
      <c r="AB1543" t="s">
        <v>4252</v>
      </c>
      <c r="AC1543" t="s">
        <v>4252</v>
      </c>
      <c r="AD1543" t="s">
        <v>4258</v>
      </c>
      <c r="AE1543" t="s">
        <v>4252</v>
      </c>
      <c r="AF1543">
        <v>5</v>
      </c>
      <c r="AG1543" t="s">
        <v>5555</v>
      </c>
      <c r="AH1543" t="s">
        <v>4231</v>
      </c>
      <c r="AI1543">
        <v>0.1274</v>
      </c>
      <c r="AJ1543">
        <v>0.1926</v>
      </c>
      <c r="AK1543">
        <v>0.2003</v>
      </c>
      <c r="AL1543">
        <v>0.6617</v>
      </c>
      <c r="AM1543">
        <v>0.6361</v>
      </c>
      <c r="AO1543" t="s">
        <v>4231</v>
      </c>
      <c r="AQ1543">
        <v>33.3</v>
      </c>
      <c r="AR1543">
        <v>29.95</v>
      </c>
      <c r="AS1543">
        <v>30.3</v>
      </c>
      <c r="AT1543" t="s">
        <v>4231</v>
      </c>
      <c r="AU1543">
        <v>-0.1453</v>
      </c>
      <c r="AV1543" t="s">
        <v>4231</v>
      </c>
      <c r="AW1543" t="s">
        <v>4231</v>
      </c>
      <c r="AX1543">
        <v>-0.06759999999999999</v>
      </c>
      <c r="AY1543" t="s">
        <v>4231</v>
      </c>
      <c r="BA1543" t="s">
        <v>5856</v>
      </c>
      <c r="BC1543" t="s">
        <v>5856</v>
      </c>
      <c r="BD1543" t="s">
        <v>4231</v>
      </c>
      <c r="BE1543" t="s">
        <v>4231</v>
      </c>
      <c r="BF1543" t="s">
        <v>5857</v>
      </c>
      <c r="BG1543" t="s">
        <v>4231</v>
      </c>
      <c r="BH1543">
        <v>5.7474</v>
      </c>
      <c r="BI1543" t="s">
        <v>5859</v>
      </c>
      <c r="BJ1543" t="s">
        <v>4231</v>
      </c>
      <c r="BK1543" t="s">
        <v>4231</v>
      </c>
      <c r="BL1543" t="s">
        <v>4231</v>
      </c>
      <c r="BM1543" t="s">
        <v>4231</v>
      </c>
      <c r="BN1543" t="s">
        <v>4232</v>
      </c>
      <c r="BO1543" t="s">
        <v>4231</v>
      </c>
    </row>
    <row r="1544" spans="1:67">
      <c r="A1544" t="s">
        <v>1609</v>
      </c>
      <c r="B1544" t="s">
        <v>3581</v>
      </c>
      <c r="C1544" t="s">
        <v>4014</v>
      </c>
      <c r="D1544">
        <v>51.55</v>
      </c>
      <c r="E1544" t="s">
        <v>4065</v>
      </c>
      <c r="F1544" t="s">
        <v>4049</v>
      </c>
      <c r="G1544" t="s">
        <v>4060</v>
      </c>
      <c r="H1544" t="s">
        <v>4118</v>
      </c>
      <c r="I1544" t="s">
        <v>4059</v>
      </c>
      <c r="J1544" t="s">
        <v>4108</v>
      </c>
      <c r="K1544">
        <v>49.4856</v>
      </c>
      <c r="L1544" t="s">
        <v>4232</v>
      </c>
      <c r="M1544" t="s">
        <v>4232</v>
      </c>
      <c r="N1544" t="s">
        <v>4232</v>
      </c>
      <c r="O1544" t="s">
        <v>4234</v>
      </c>
      <c r="P1544">
        <v>75.34999999999999</v>
      </c>
      <c r="Q1544" t="s">
        <v>4238</v>
      </c>
      <c r="R1544" t="s">
        <v>4246</v>
      </c>
      <c r="S1544">
        <v>87.7959</v>
      </c>
      <c r="T1544" t="s">
        <v>4248</v>
      </c>
      <c r="U1544">
        <v>57.6798</v>
      </c>
      <c r="V1544" t="s">
        <v>4243</v>
      </c>
      <c r="W1544">
        <v>66.84999999999999</v>
      </c>
      <c r="X1544" t="s">
        <v>4253</v>
      </c>
      <c r="Y1544" t="s">
        <v>4255</v>
      </c>
      <c r="Z1544" t="s">
        <v>4257</v>
      </c>
      <c r="AA1544">
        <v>36.7922</v>
      </c>
      <c r="AB1544" t="s">
        <v>4258</v>
      </c>
      <c r="AC1544" t="s">
        <v>4258</v>
      </c>
      <c r="AD1544" t="s">
        <v>4258</v>
      </c>
      <c r="AE1544" t="s">
        <v>4258</v>
      </c>
      <c r="AF1544">
        <v>23</v>
      </c>
      <c r="AG1544" t="s">
        <v>5496</v>
      </c>
      <c r="AH1544" t="s">
        <v>4231</v>
      </c>
      <c r="AI1544">
        <v>0.7236</v>
      </c>
      <c r="AJ1544">
        <v>0.4331</v>
      </c>
      <c r="AK1544">
        <v>0.4883</v>
      </c>
      <c r="AL1544">
        <v>1.6707</v>
      </c>
      <c r="AM1544">
        <v>1.4817</v>
      </c>
      <c r="AN1544" t="s">
        <v>5848</v>
      </c>
      <c r="AO1544" t="s">
        <v>4232</v>
      </c>
      <c r="AP1544" t="s">
        <v>5853</v>
      </c>
      <c r="AQ1544">
        <v>746</v>
      </c>
      <c r="AR1544">
        <v>760</v>
      </c>
      <c r="AS1544">
        <v>703</v>
      </c>
      <c r="AT1544" t="s">
        <v>4232</v>
      </c>
      <c r="AU1544">
        <v>5.7306</v>
      </c>
      <c r="AV1544" t="s">
        <v>4232</v>
      </c>
      <c r="AW1544" t="s">
        <v>4232</v>
      </c>
      <c r="AX1544">
        <v>0.0324</v>
      </c>
      <c r="AY1544" t="s">
        <v>4231</v>
      </c>
      <c r="AZ1544">
        <v>0.02939</v>
      </c>
      <c r="BA1544" t="s">
        <v>5856</v>
      </c>
      <c r="BB1544">
        <v>0.06007</v>
      </c>
      <c r="BC1544" t="s">
        <v>5856</v>
      </c>
      <c r="BD1544" t="s">
        <v>4231</v>
      </c>
      <c r="BE1544" t="s">
        <v>4231</v>
      </c>
      <c r="BF1544" t="s">
        <v>5857</v>
      </c>
      <c r="BG1544" t="s">
        <v>4232</v>
      </c>
      <c r="BH1544">
        <v>-5.247</v>
      </c>
      <c r="BI1544" t="s">
        <v>5858</v>
      </c>
      <c r="BJ1544" t="s">
        <v>4231</v>
      </c>
      <c r="BK1544" t="s">
        <v>4231</v>
      </c>
      <c r="BL1544" t="s">
        <v>4231</v>
      </c>
      <c r="BM1544" t="s">
        <v>4232</v>
      </c>
      <c r="BN1544" t="s">
        <v>4231</v>
      </c>
      <c r="BO1544" t="s">
        <v>4231</v>
      </c>
    </row>
    <row r="1545" spans="1:67">
      <c r="A1545" t="s">
        <v>1610</v>
      </c>
      <c r="B1545" t="s">
        <v>3582</v>
      </c>
      <c r="C1545" t="s">
        <v>4017</v>
      </c>
      <c r="D1545">
        <v>24.86</v>
      </c>
      <c r="E1545" t="s">
        <v>4065</v>
      </c>
      <c r="F1545" t="s">
        <v>4048</v>
      </c>
      <c r="G1545" t="s">
        <v>4092</v>
      </c>
      <c r="H1545" t="s">
        <v>4104</v>
      </c>
      <c r="I1545" t="s">
        <v>4065</v>
      </c>
      <c r="J1545" t="s">
        <v>4071</v>
      </c>
      <c r="K1545">
        <v>57.0494</v>
      </c>
      <c r="L1545" t="s">
        <v>4232</v>
      </c>
      <c r="M1545" t="s">
        <v>4232</v>
      </c>
      <c r="N1545" t="s">
        <v>4232</v>
      </c>
      <c r="O1545" t="s">
        <v>4234</v>
      </c>
      <c r="P1545">
        <v>98.69</v>
      </c>
      <c r="Q1545" t="s">
        <v>4239</v>
      </c>
      <c r="R1545" t="s">
        <v>4245</v>
      </c>
      <c r="S1545">
        <v>94.0926</v>
      </c>
      <c r="T1545" t="s">
        <v>4249</v>
      </c>
      <c r="U1545">
        <v>71.78879999999999</v>
      </c>
      <c r="V1545" t="s">
        <v>4238</v>
      </c>
      <c r="W1545">
        <v>86.41</v>
      </c>
      <c r="X1545" t="s">
        <v>4253</v>
      </c>
      <c r="Y1545" t="s">
        <v>4255</v>
      </c>
      <c r="Z1545" t="s">
        <v>4257</v>
      </c>
      <c r="AA1545">
        <v>77.5296</v>
      </c>
      <c r="AB1545" t="s">
        <v>4258</v>
      </c>
      <c r="AC1545" t="s">
        <v>4258</v>
      </c>
      <c r="AD1545" t="s">
        <v>4258</v>
      </c>
      <c r="AE1545" t="s">
        <v>4258</v>
      </c>
      <c r="AF1545">
        <v>23</v>
      </c>
      <c r="AG1545" t="s">
        <v>4935</v>
      </c>
      <c r="AH1545" t="s">
        <v>4231</v>
      </c>
      <c r="AI1545">
        <v>0.51</v>
      </c>
      <c r="AJ1545">
        <v>0.4501</v>
      </c>
      <c r="AK1545">
        <v>0.2586</v>
      </c>
      <c r="AL1545">
        <v>1.133</v>
      </c>
      <c r="AM1545">
        <v>1.9719</v>
      </c>
      <c r="AN1545" t="s">
        <v>5848</v>
      </c>
      <c r="AO1545" t="s">
        <v>4232</v>
      </c>
      <c r="AP1545" t="s">
        <v>5853</v>
      </c>
      <c r="AQ1545">
        <v>81.8</v>
      </c>
      <c r="AR1545">
        <v>78.8</v>
      </c>
      <c r="AS1545">
        <v>78.3</v>
      </c>
      <c r="AT1545" t="s">
        <v>4232</v>
      </c>
      <c r="AU1545">
        <v>6.5247</v>
      </c>
      <c r="AV1545" t="s">
        <v>4232</v>
      </c>
      <c r="AW1545" t="s">
        <v>4232</v>
      </c>
      <c r="AX1545">
        <v>0.0367</v>
      </c>
      <c r="AY1545" t="s">
        <v>4231</v>
      </c>
      <c r="AZ1545">
        <v>0.0557</v>
      </c>
      <c r="BA1545" t="s">
        <v>5856</v>
      </c>
      <c r="BB1545">
        <v>0.06259000000000001</v>
      </c>
      <c r="BC1545" t="s">
        <v>5856</v>
      </c>
      <c r="BD1545" t="s">
        <v>4231</v>
      </c>
      <c r="BE1545" t="s">
        <v>4231</v>
      </c>
      <c r="BF1545" t="s">
        <v>4246</v>
      </c>
      <c r="BG1545" t="s">
        <v>4232</v>
      </c>
      <c r="BH1545">
        <v>28.9549</v>
      </c>
      <c r="BI1545" t="s">
        <v>5859</v>
      </c>
      <c r="BJ1545" t="s">
        <v>4231</v>
      </c>
      <c r="BK1545" t="s">
        <v>4231</v>
      </c>
      <c r="BL1545" t="s">
        <v>4232</v>
      </c>
      <c r="BM1545" t="s">
        <v>4231</v>
      </c>
      <c r="BN1545" t="s">
        <v>4231</v>
      </c>
      <c r="BO1545" t="s">
        <v>4231</v>
      </c>
    </row>
    <row r="1546" spans="1:67">
      <c r="A1546" t="s">
        <v>1611</v>
      </c>
      <c r="B1546" t="s">
        <v>3583</v>
      </c>
      <c r="C1546" t="s">
        <v>4017</v>
      </c>
      <c r="D1546">
        <v>30.21</v>
      </c>
      <c r="E1546" t="s">
        <v>4065</v>
      </c>
      <c r="F1546" t="s">
        <v>4050</v>
      </c>
      <c r="G1546" t="s">
        <v>4066</v>
      </c>
      <c r="H1546" t="s">
        <v>4050</v>
      </c>
      <c r="I1546" t="s">
        <v>4062</v>
      </c>
      <c r="J1546" t="s">
        <v>4048</v>
      </c>
      <c r="K1546">
        <v>44.392</v>
      </c>
      <c r="L1546" t="s">
        <v>4232</v>
      </c>
      <c r="M1546" t="s">
        <v>4232</v>
      </c>
      <c r="O1546" t="s">
        <v>4235</v>
      </c>
      <c r="P1546">
        <v>0.53</v>
      </c>
      <c r="Q1546" t="s">
        <v>4241</v>
      </c>
      <c r="R1546" t="s">
        <v>4245</v>
      </c>
      <c r="S1546">
        <v>28.6942</v>
      </c>
      <c r="T1546" t="s">
        <v>4249</v>
      </c>
      <c r="U1546">
        <v>52.9807</v>
      </c>
      <c r="V1546" t="s">
        <v>4241</v>
      </c>
      <c r="W1546">
        <v>56.93</v>
      </c>
      <c r="X1546" t="s">
        <v>4253</v>
      </c>
      <c r="Y1546" t="s">
        <v>4254</v>
      </c>
      <c r="Z1546" t="s">
        <v>4257</v>
      </c>
      <c r="AA1546">
        <v>53.889</v>
      </c>
      <c r="AB1546" t="s">
        <v>4258</v>
      </c>
      <c r="AC1546" t="s">
        <v>4252</v>
      </c>
      <c r="AD1546" t="s">
        <v>4258</v>
      </c>
      <c r="AF1546">
        <v>11</v>
      </c>
      <c r="AG1546" t="s">
        <v>5556</v>
      </c>
      <c r="AH1546" t="s">
        <v>4231</v>
      </c>
      <c r="AI1546">
        <v>0.1602</v>
      </c>
      <c r="AJ1546">
        <v>0.1437</v>
      </c>
      <c r="AK1546">
        <v>0.2254</v>
      </c>
      <c r="AL1546">
        <v>1.1152</v>
      </c>
      <c r="AM1546">
        <v>0.7107</v>
      </c>
      <c r="AN1546" t="s">
        <v>5848</v>
      </c>
      <c r="AO1546" t="s">
        <v>4232</v>
      </c>
      <c r="AP1546" t="s">
        <v>5854</v>
      </c>
      <c r="AQ1546">
        <v>50.1</v>
      </c>
      <c r="AR1546">
        <v>51.6</v>
      </c>
      <c r="AS1546">
        <v>48.65</v>
      </c>
      <c r="AT1546" t="s">
        <v>4231</v>
      </c>
      <c r="AU1546">
        <v>1.9171</v>
      </c>
      <c r="AV1546" t="s">
        <v>4232</v>
      </c>
      <c r="AW1546" t="s">
        <v>4231</v>
      </c>
      <c r="AX1546">
        <v>0.011</v>
      </c>
      <c r="AY1546" t="s">
        <v>4231</v>
      </c>
      <c r="BA1546" t="s">
        <v>5856</v>
      </c>
      <c r="BC1546" t="s">
        <v>5856</v>
      </c>
      <c r="BD1546" t="s">
        <v>4231</v>
      </c>
      <c r="BE1546" t="s">
        <v>4231</v>
      </c>
      <c r="BF1546" t="s">
        <v>5857</v>
      </c>
      <c r="BG1546" t="s">
        <v>4231</v>
      </c>
      <c r="BH1546">
        <v>-15.1017</v>
      </c>
      <c r="BI1546" t="s">
        <v>5858</v>
      </c>
      <c r="BJ1546" t="s">
        <v>4231</v>
      </c>
      <c r="BK1546" t="s">
        <v>4231</v>
      </c>
      <c r="BL1546" t="s">
        <v>4231</v>
      </c>
      <c r="BM1546" t="s">
        <v>4231</v>
      </c>
      <c r="BN1546" t="s">
        <v>4232</v>
      </c>
      <c r="BO1546" t="s">
        <v>4231</v>
      </c>
    </row>
    <row r="1547" spans="1:67">
      <c r="A1547" t="s">
        <v>1612</v>
      </c>
      <c r="B1547" t="s">
        <v>3584</v>
      </c>
      <c r="C1547" t="s">
        <v>4014</v>
      </c>
      <c r="D1547">
        <v>40.05</v>
      </c>
      <c r="E1547" t="s">
        <v>4065</v>
      </c>
      <c r="F1547" t="s">
        <v>4051</v>
      </c>
      <c r="G1547" t="s">
        <v>4096</v>
      </c>
      <c r="H1547" t="s">
        <v>4049</v>
      </c>
      <c r="I1547" t="s">
        <v>4080</v>
      </c>
      <c r="J1547" t="s">
        <v>4174</v>
      </c>
      <c r="K1547">
        <v>62.9367</v>
      </c>
      <c r="L1547" t="s">
        <v>4231</v>
      </c>
      <c r="M1547" t="s">
        <v>4231</v>
      </c>
      <c r="N1547" t="s">
        <v>4231</v>
      </c>
      <c r="O1547" t="s">
        <v>4234</v>
      </c>
      <c r="P1547">
        <v>12.5</v>
      </c>
      <c r="Q1547" t="s">
        <v>4239</v>
      </c>
      <c r="R1547" t="s">
        <v>4245</v>
      </c>
      <c r="S1547">
        <v>43.4299</v>
      </c>
      <c r="T1547" t="s">
        <v>4250</v>
      </c>
      <c r="U1547">
        <v>55.3474</v>
      </c>
      <c r="V1547" t="s">
        <v>4243</v>
      </c>
      <c r="W1547">
        <v>44.65</v>
      </c>
      <c r="X1547" t="s">
        <v>4253</v>
      </c>
      <c r="Y1547" t="s">
        <v>4254</v>
      </c>
      <c r="Z1547" t="s">
        <v>4257</v>
      </c>
      <c r="AA1547">
        <v>52.7079</v>
      </c>
      <c r="AB1547" t="s">
        <v>4252</v>
      </c>
      <c r="AC1547" t="s">
        <v>4252</v>
      </c>
      <c r="AD1547" t="s">
        <v>4258</v>
      </c>
      <c r="AE1547" t="s">
        <v>4258</v>
      </c>
      <c r="AF1547">
        <v>10</v>
      </c>
      <c r="AG1547" t="s">
        <v>5557</v>
      </c>
      <c r="AH1547" t="s">
        <v>4231</v>
      </c>
      <c r="AI1547">
        <v>1.8867</v>
      </c>
      <c r="AJ1547">
        <v>3.8805</v>
      </c>
      <c r="AK1547">
        <v>5.3651</v>
      </c>
      <c r="AL1547">
        <v>0.4862</v>
      </c>
      <c r="AM1547">
        <v>0.3517</v>
      </c>
      <c r="AN1547" t="s">
        <v>5847</v>
      </c>
      <c r="AO1547" t="s">
        <v>4231</v>
      </c>
      <c r="AP1547" t="s">
        <v>5852</v>
      </c>
      <c r="AQ1547">
        <v>82.2</v>
      </c>
      <c r="AR1547">
        <v>72.90000000000001</v>
      </c>
      <c r="AS1547">
        <v>58.9</v>
      </c>
      <c r="AT1547" t="s">
        <v>4231</v>
      </c>
      <c r="AU1547">
        <v>4.6066</v>
      </c>
      <c r="AV1547" t="s">
        <v>4232</v>
      </c>
      <c r="AW1547" t="s">
        <v>4231</v>
      </c>
      <c r="AX1547">
        <v>0.17</v>
      </c>
      <c r="AY1547" t="s">
        <v>4231</v>
      </c>
      <c r="BA1547" t="s">
        <v>5856</v>
      </c>
      <c r="BB1547">
        <v>0.12791</v>
      </c>
      <c r="BC1547" t="s">
        <v>5856</v>
      </c>
      <c r="BD1547" t="s">
        <v>4231</v>
      </c>
      <c r="BE1547" t="s">
        <v>4231</v>
      </c>
      <c r="BF1547" t="s">
        <v>5857</v>
      </c>
      <c r="BG1547" t="s">
        <v>4231</v>
      </c>
      <c r="BH1547">
        <v>11.9757</v>
      </c>
      <c r="BI1547" t="s">
        <v>5859</v>
      </c>
      <c r="BJ1547" t="s">
        <v>4231</v>
      </c>
      <c r="BK1547" t="s">
        <v>4231</v>
      </c>
      <c r="BL1547" t="s">
        <v>4231</v>
      </c>
      <c r="BM1547" t="s">
        <v>4232</v>
      </c>
      <c r="BN1547" t="s">
        <v>4231</v>
      </c>
      <c r="BO1547" t="s">
        <v>4231</v>
      </c>
    </row>
    <row r="1548" spans="1:67">
      <c r="A1548" t="s">
        <v>1613</v>
      </c>
      <c r="B1548" t="s">
        <v>3585</v>
      </c>
      <c r="C1548" t="s">
        <v>4014</v>
      </c>
      <c r="D1548">
        <v>23.53</v>
      </c>
      <c r="E1548" t="s">
        <v>4065</v>
      </c>
      <c r="F1548" t="s">
        <v>4054</v>
      </c>
      <c r="G1548" t="s">
        <v>4064</v>
      </c>
      <c r="H1548" t="s">
        <v>4047</v>
      </c>
      <c r="I1548" t="s">
        <v>4076</v>
      </c>
      <c r="J1548" t="s">
        <v>4115</v>
      </c>
      <c r="K1548">
        <v>59.3386</v>
      </c>
      <c r="L1548" t="s">
        <v>4231</v>
      </c>
      <c r="M1548" t="s">
        <v>4231</v>
      </c>
      <c r="O1548" t="s">
        <v>4234</v>
      </c>
      <c r="P1548">
        <v>25</v>
      </c>
      <c r="Q1548" t="s">
        <v>4239</v>
      </c>
      <c r="R1548" t="s">
        <v>4245</v>
      </c>
      <c r="S1548">
        <v>53.0848</v>
      </c>
      <c r="T1548" t="s">
        <v>4247</v>
      </c>
      <c r="U1548">
        <v>47.1009</v>
      </c>
      <c r="V1548" t="s">
        <v>4241</v>
      </c>
      <c r="W1548">
        <v>37.49</v>
      </c>
      <c r="X1548" t="s">
        <v>4253</v>
      </c>
      <c r="Y1548" t="s">
        <v>4254</v>
      </c>
      <c r="Z1548" t="s">
        <v>4257</v>
      </c>
      <c r="AA1548">
        <v>46.4068</v>
      </c>
      <c r="AB1548" t="s">
        <v>4252</v>
      </c>
      <c r="AC1548" t="s">
        <v>4252</v>
      </c>
      <c r="AD1548" t="s">
        <v>4258</v>
      </c>
      <c r="AE1548" t="s">
        <v>4252</v>
      </c>
      <c r="AF1548">
        <v>6</v>
      </c>
      <c r="AG1548" t="s">
        <v>5558</v>
      </c>
      <c r="AH1548" t="s">
        <v>4231</v>
      </c>
      <c r="AI1548">
        <v>0.1071</v>
      </c>
      <c r="AJ1548">
        <v>0.1775</v>
      </c>
      <c r="AK1548">
        <v>0.307</v>
      </c>
      <c r="AL1548">
        <v>0.6034</v>
      </c>
      <c r="AM1548">
        <v>0.3488</v>
      </c>
      <c r="AN1548" t="s">
        <v>5847</v>
      </c>
      <c r="AO1548" t="s">
        <v>4231</v>
      </c>
      <c r="AP1548" t="s">
        <v>5852</v>
      </c>
      <c r="AQ1548">
        <v>16.15</v>
      </c>
      <c r="AR1548">
        <v>16.3</v>
      </c>
      <c r="AS1548">
        <v>14.2</v>
      </c>
      <c r="AT1548" t="s">
        <v>4231</v>
      </c>
      <c r="AU1548">
        <v>-1.5185</v>
      </c>
      <c r="AV1548" t="s">
        <v>4231</v>
      </c>
      <c r="AW1548" t="s">
        <v>4231</v>
      </c>
      <c r="AX1548">
        <v>0.0292</v>
      </c>
      <c r="AY1548" t="s">
        <v>4231</v>
      </c>
      <c r="BA1548" t="s">
        <v>5856</v>
      </c>
      <c r="BC1548" t="s">
        <v>5856</v>
      </c>
      <c r="BD1548" t="s">
        <v>4231</v>
      </c>
      <c r="BE1548" t="s">
        <v>4231</v>
      </c>
      <c r="BF1548" t="s">
        <v>5857</v>
      </c>
      <c r="BG1548" t="s">
        <v>4231</v>
      </c>
      <c r="BH1548">
        <v>-13.5813</v>
      </c>
      <c r="BI1548" t="s">
        <v>5858</v>
      </c>
      <c r="BJ1548" t="s">
        <v>4231</v>
      </c>
      <c r="BK1548" t="s">
        <v>4231</v>
      </c>
      <c r="BL1548" t="s">
        <v>4231</v>
      </c>
      <c r="BM1548" t="s">
        <v>4231</v>
      </c>
      <c r="BN1548" t="s">
        <v>4232</v>
      </c>
      <c r="BO1548" t="s">
        <v>4231</v>
      </c>
    </row>
    <row r="1549" spans="1:67">
      <c r="A1549" t="s">
        <v>1614</v>
      </c>
      <c r="B1549" t="s">
        <v>3586</v>
      </c>
      <c r="C1549" t="s">
        <v>4028</v>
      </c>
      <c r="D1549">
        <v>7.73</v>
      </c>
      <c r="E1549" t="s">
        <v>4065</v>
      </c>
      <c r="F1549" t="s">
        <v>4046</v>
      </c>
      <c r="G1549" t="s">
        <v>4067</v>
      </c>
      <c r="H1549" t="s">
        <v>4090</v>
      </c>
      <c r="I1549" t="s">
        <v>4061</v>
      </c>
      <c r="J1549" t="s">
        <v>4108</v>
      </c>
      <c r="K1549">
        <v>53.1375</v>
      </c>
      <c r="L1549" t="s">
        <v>4232</v>
      </c>
      <c r="M1549" t="s">
        <v>4232</v>
      </c>
      <c r="N1549" t="s">
        <v>4231</v>
      </c>
      <c r="O1549" t="s">
        <v>4234</v>
      </c>
      <c r="P1549">
        <v>100</v>
      </c>
      <c r="Q1549" t="s">
        <v>4239</v>
      </c>
      <c r="R1549" t="s">
        <v>4246</v>
      </c>
      <c r="S1549">
        <v>91.86750000000001</v>
      </c>
      <c r="T1549" t="s">
        <v>4248</v>
      </c>
      <c r="U1549">
        <v>53.1283</v>
      </c>
      <c r="V1549" t="s">
        <v>4241</v>
      </c>
      <c r="W1549">
        <v>62.25</v>
      </c>
      <c r="X1549" t="s">
        <v>4253</v>
      </c>
      <c r="Y1549" t="s">
        <v>4255</v>
      </c>
      <c r="Z1549" t="s">
        <v>4257</v>
      </c>
      <c r="AA1549">
        <v>53.8447</v>
      </c>
      <c r="AB1549" t="s">
        <v>4258</v>
      </c>
      <c r="AC1549" t="s">
        <v>4252</v>
      </c>
      <c r="AD1549" t="s">
        <v>4258</v>
      </c>
      <c r="AE1549" t="s">
        <v>4252</v>
      </c>
      <c r="AF1549">
        <v>21</v>
      </c>
      <c r="AG1549" t="s">
        <v>5559</v>
      </c>
      <c r="AH1549" t="s">
        <v>4231</v>
      </c>
      <c r="AI1549">
        <v>0.1241</v>
      </c>
      <c r="AJ1549">
        <v>0.1637</v>
      </c>
      <c r="AK1549">
        <v>0.176</v>
      </c>
      <c r="AL1549">
        <v>0.7583</v>
      </c>
      <c r="AM1549">
        <v>0.7050999999999999</v>
      </c>
      <c r="AN1549" t="s">
        <v>5848</v>
      </c>
      <c r="AO1549" t="s">
        <v>4232</v>
      </c>
      <c r="AP1549" t="s">
        <v>5853</v>
      </c>
      <c r="AQ1549">
        <v>60.5</v>
      </c>
      <c r="AR1549">
        <v>58.6</v>
      </c>
      <c r="AS1549">
        <v>56.8</v>
      </c>
      <c r="AT1549" t="s">
        <v>4232</v>
      </c>
      <c r="AU1549">
        <v>5.1141</v>
      </c>
      <c r="AV1549" t="s">
        <v>4232</v>
      </c>
      <c r="AW1549" t="s">
        <v>4231</v>
      </c>
      <c r="AX1549">
        <v>0.0031</v>
      </c>
      <c r="AY1549" t="s">
        <v>4231</v>
      </c>
      <c r="AZ1549">
        <v>0.03336</v>
      </c>
      <c r="BA1549" t="s">
        <v>5856</v>
      </c>
      <c r="BC1549" t="s">
        <v>5856</v>
      </c>
      <c r="BD1549" t="s">
        <v>4231</v>
      </c>
      <c r="BE1549" t="s">
        <v>4231</v>
      </c>
      <c r="BF1549" t="s">
        <v>4246</v>
      </c>
      <c r="BG1549" t="s">
        <v>4232</v>
      </c>
      <c r="BH1549">
        <v>-3.5363</v>
      </c>
      <c r="BI1549" t="s">
        <v>5858</v>
      </c>
      <c r="BJ1549" t="s">
        <v>4231</v>
      </c>
      <c r="BK1549" t="s">
        <v>4231</v>
      </c>
      <c r="BL1549" t="s">
        <v>4231</v>
      </c>
      <c r="BM1549" t="s">
        <v>4232</v>
      </c>
      <c r="BN1549" t="s">
        <v>4231</v>
      </c>
      <c r="BO1549" t="s">
        <v>4231</v>
      </c>
    </row>
    <row r="1550" spans="1:67">
      <c r="A1550" t="s">
        <v>1615</v>
      </c>
      <c r="B1550" t="s">
        <v>3587</v>
      </c>
      <c r="C1550" t="s">
        <v>4027</v>
      </c>
      <c r="D1550">
        <v>5.41</v>
      </c>
      <c r="E1550" t="s">
        <v>4065</v>
      </c>
      <c r="F1550" t="s">
        <v>4046</v>
      </c>
      <c r="G1550" t="s">
        <v>4077</v>
      </c>
      <c r="H1550" t="s">
        <v>4066</v>
      </c>
      <c r="I1550" t="s">
        <v>4077</v>
      </c>
      <c r="J1550" t="s">
        <v>4125</v>
      </c>
      <c r="K1550">
        <v>47.7346</v>
      </c>
      <c r="L1550" t="s">
        <v>4231</v>
      </c>
      <c r="M1550" t="s">
        <v>4231</v>
      </c>
      <c r="O1550" t="s">
        <v>4235</v>
      </c>
      <c r="P1550">
        <v>3.12</v>
      </c>
      <c r="Q1550" t="s">
        <v>4242</v>
      </c>
      <c r="R1550" t="s">
        <v>4246</v>
      </c>
      <c r="S1550">
        <v>0.8855</v>
      </c>
      <c r="T1550" t="s">
        <v>4249</v>
      </c>
      <c r="U1550">
        <v>40.0647</v>
      </c>
      <c r="V1550" t="s">
        <v>4240</v>
      </c>
      <c r="W1550">
        <v>13.86</v>
      </c>
      <c r="X1550" t="s">
        <v>4249</v>
      </c>
      <c r="Y1550" t="s">
        <v>4254</v>
      </c>
      <c r="Z1550" t="s">
        <v>4256</v>
      </c>
      <c r="AA1550">
        <v>56.3608</v>
      </c>
      <c r="AB1550" t="s">
        <v>4258</v>
      </c>
      <c r="AC1550" t="s">
        <v>4258</v>
      </c>
      <c r="AD1550" t="s">
        <v>4249</v>
      </c>
      <c r="AE1550" t="s">
        <v>4252</v>
      </c>
      <c r="AF1550">
        <v>4</v>
      </c>
      <c r="AG1550" t="s">
        <v>5452</v>
      </c>
      <c r="AH1550" t="s">
        <v>4231</v>
      </c>
      <c r="AI1550">
        <v>0.7206</v>
      </c>
      <c r="AJ1550">
        <v>1.4619</v>
      </c>
      <c r="AK1550">
        <v>1.5238</v>
      </c>
      <c r="AL1550">
        <v>0.4929</v>
      </c>
      <c r="AM1550">
        <v>0.4729</v>
      </c>
      <c r="AO1550" t="s">
        <v>4231</v>
      </c>
      <c r="AQ1550">
        <v>272.5</v>
      </c>
      <c r="AR1550">
        <v>285</v>
      </c>
      <c r="AS1550">
        <v>279.5</v>
      </c>
      <c r="AT1550" t="s">
        <v>4231</v>
      </c>
      <c r="AU1550">
        <v>-9.5487</v>
      </c>
      <c r="AV1550" t="s">
        <v>4231</v>
      </c>
      <c r="AW1550" t="s">
        <v>4231</v>
      </c>
      <c r="AX1550">
        <v>-0.0104</v>
      </c>
      <c r="AY1550" t="s">
        <v>4231</v>
      </c>
      <c r="BA1550" t="s">
        <v>5855</v>
      </c>
      <c r="BC1550" t="s">
        <v>5855</v>
      </c>
      <c r="BD1550" t="s">
        <v>4231</v>
      </c>
      <c r="BE1550" t="s">
        <v>4231</v>
      </c>
      <c r="BF1550" t="s">
        <v>5857</v>
      </c>
      <c r="BG1550" t="s">
        <v>4231</v>
      </c>
      <c r="BH1550">
        <v>-29.9618</v>
      </c>
      <c r="BI1550" t="s">
        <v>5858</v>
      </c>
      <c r="BJ1550" t="s">
        <v>4231</v>
      </c>
      <c r="BK1550" t="s">
        <v>4231</v>
      </c>
      <c r="BL1550" t="s">
        <v>4231</v>
      </c>
      <c r="BM1550" t="s">
        <v>4231</v>
      </c>
      <c r="BN1550" t="s">
        <v>4231</v>
      </c>
      <c r="BO1550" t="s">
        <v>4232</v>
      </c>
    </row>
    <row r="1551" spans="1:67">
      <c r="A1551" t="s">
        <v>1616</v>
      </c>
      <c r="B1551" t="s">
        <v>3588</v>
      </c>
      <c r="C1551" t="s">
        <v>4016</v>
      </c>
      <c r="D1551">
        <v>48.62</v>
      </c>
      <c r="E1551" t="s">
        <v>4065</v>
      </c>
      <c r="F1551" t="s">
        <v>4051</v>
      </c>
      <c r="G1551" t="s">
        <v>4055</v>
      </c>
      <c r="H1551" t="s">
        <v>4083</v>
      </c>
      <c r="I1551" t="s">
        <v>4090</v>
      </c>
      <c r="J1551" t="s">
        <v>4110</v>
      </c>
      <c r="K1551">
        <v>60.3407</v>
      </c>
      <c r="L1551" t="s">
        <v>4232</v>
      </c>
      <c r="M1551" t="s">
        <v>4232</v>
      </c>
      <c r="N1551" t="s">
        <v>4231</v>
      </c>
      <c r="O1551" t="s">
        <v>4234</v>
      </c>
      <c r="P1551">
        <v>100</v>
      </c>
      <c r="Q1551" t="s">
        <v>4239</v>
      </c>
      <c r="R1551" t="s">
        <v>4245</v>
      </c>
      <c r="S1551">
        <v>83.8034</v>
      </c>
      <c r="T1551" t="s">
        <v>4249</v>
      </c>
      <c r="U1551">
        <v>65.1486</v>
      </c>
      <c r="V1551" t="s">
        <v>4238</v>
      </c>
      <c r="W1551">
        <v>74.09</v>
      </c>
      <c r="X1551" t="s">
        <v>4253</v>
      </c>
      <c r="Y1551" t="s">
        <v>4255</v>
      </c>
      <c r="Z1551" t="s">
        <v>4257</v>
      </c>
      <c r="AA1551">
        <v>69.4873</v>
      </c>
      <c r="AB1551" t="s">
        <v>4252</v>
      </c>
      <c r="AC1551" t="s">
        <v>4258</v>
      </c>
      <c r="AD1551" t="s">
        <v>4258</v>
      </c>
      <c r="AE1551" t="s">
        <v>4258</v>
      </c>
      <c r="AF1551">
        <v>20</v>
      </c>
      <c r="AG1551" t="s">
        <v>5233</v>
      </c>
      <c r="AH1551" t="s">
        <v>4231</v>
      </c>
      <c r="AI1551">
        <v>1.0044</v>
      </c>
      <c r="AJ1551">
        <v>0.5342</v>
      </c>
      <c r="AK1551">
        <v>0.3877</v>
      </c>
      <c r="AL1551">
        <v>1.8802</v>
      </c>
      <c r="AM1551">
        <v>2.5905</v>
      </c>
      <c r="AN1551" t="s">
        <v>5848</v>
      </c>
      <c r="AO1551" t="s">
        <v>4232</v>
      </c>
      <c r="AP1551" t="s">
        <v>5853</v>
      </c>
      <c r="AQ1551">
        <v>83.5</v>
      </c>
      <c r="AR1551">
        <v>73.59999999999999</v>
      </c>
      <c r="AS1551">
        <v>71.5</v>
      </c>
      <c r="AT1551" t="s">
        <v>4231</v>
      </c>
      <c r="AU1551">
        <v>10.479</v>
      </c>
      <c r="AV1551" t="s">
        <v>4232</v>
      </c>
      <c r="AW1551" t="s">
        <v>4231</v>
      </c>
      <c r="AX1551">
        <v>0.0813</v>
      </c>
      <c r="AY1551" t="s">
        <v>4231</v>
      </c>
      <c r="AZ1551">
        <v>0.11965</v>
      </c>
      <c r="BA1551" t="s">
        <v>5856</v>
      </c>
      <c r="BB1551">
        <v>0.1142</v>
      </c>
      <c r="BC1551" t="s">
        <v>5856</v>
      </c>
      <c r="BD1551" t="s">
        <v>4231</v>
      </c>
      <c r="BE1551" t="s">
        <v>4231</v>
      </c>
      <c r="BF1551" t="s">
        <v>5857</v>
      </c>
      <c r="BG1551" t="s">
        <v>4231</v>
      </c>
      <c r="BH1551">
        <v>25.7376</v>
      </c>
      <c r="BI1551" t="s">
        <v>5859</v>
      </c>
      <c r="BJ1551" t="s">
        <v>4231</v>
      </c>
      <c r="BK1551" t="s">
        <v>4231</v>
      </c>
      <c r="BL1551" t="s">
        <v>4231</v>
      </c>
      <c r="BM1551" t="s">
        <v>4232</v>
      </c>
      <c r="BN1551" t="s">
        <v>4231</v>
      </c>
      <c r="BO1551" t="s">
        <v>4231</v>
      </c>
    </row>
    <row r="1552" spans="1:67">
      <c r="A1552" t="s">
        <v>1617</v>
      </c>
      <c r="B1552" t="s">
        <v>3589</v>
      </c>
      <c r="C1552" t="s">
        <v>4016</v>
      </c>
      <c r="D1552">
        <v>3.84</v>
      </c>
      <c r="E1552" t="s">
        <v>4065</v>
      </c>
      <c r="F1552" t="s">
        <v>4047</v>
      </c>
      <c r="G1552" t="s">
        <v>4066</v>
      </c>
      <c r="H1552" t="s">
        <v>4083</v>
      </c>
      <c r="I1552" t="s">
        <v>4064</v>
      </c>
      <c r="J1552" t="s">
        <v>4103</v>
      </c>
      <c r="K1552">
        <v>68.4359</v>
      </c>
      <c r="L1552" t="s">
        <v>4232</v>
      </c>
      <c r="M1552" t="s">
        <v>4231</v>
      </c>
      <c r="N1552" t="s">
        <v>4231</v>
      </c>
      <c r="O1552" t="s">
        <v>4234</v>
      </c>
      <c r="P1552">
        <v>100</v>
      </c>
      <c r="Q1552" t="s">
        <v>4239</v>
      </c>
      <c r="R1552" t="s">
        <v>4245</v>
      </c>
      <c r="S1552">
        <v>90.55670000000001</v>
      </c>
      <c r="T1552" t="s">
        <v>4247</v>
      </c>
      <c r="U1552">
        <v>59.7086</v>
      </c>
      <c r="V1552" t="s">
        <v>4243</v>
      </c>
      <c r="W1552">
        <v>68.95</v>
      </c>
      <c r="X1552" t="s">
        <v>4253</v>
      </c>
      <c r="Y1552" t="s">
        <v>4255</v>
      </c>
      <c r="Z1552" t="s">
        <v>4257</v>
      </c>
      <c r="AA1552">
        <v>59.2328</v>
      </c>
      <c r="AB1552" t="s">
        <v>4252</v>
      </c>
      <c r="AC1552" t="s">
        <v>4252</v>
      </c>
      <c r="AD1552" t="s">
        <v>4258</v>
      </c>
      <c r="AE1552" t="s">
        <v>4258</v>
      </c>
      <c r="AF1552">
        <v>16</v>
      </c>
      <c r="AG1552" t="s">
        <v>5560</v>
      </c>
      <c r="AH1552" t="s">
        <v>4231</v>
      </c>
      <c r="AI1552">
        <v>0.3644</v>
      </c>
      <c r="AJ1552">
        <v>0.4019</v>
      </c>
      <c r="AK1552">
        <v>0.3824</v>
      </c>
      <c r="AL1552">
        <v>0.9067</v>
      </c>
      <c r="AM1552">
        <v>0.953</v>
      </c>
      <c r="AN1552" t="s">
        <v>5847</v>
      </c>
      <c r="AO1552" t="s">
        <v>4231</v>
      </c>
      <c r="AP1552" t="s">
        <v>5852</v>
      </c>
      <c r="AQ1552">
        <v>25.5</v>
      </c>
      <c r="AR1552">
        <v>23.5</v>
      </c>
      <c r="AS1552">
        <v>20.75</v>
      </c>
      <c r="AT1552" t="s">
        <v>4231</v>
      </c>
      <c r="AU1552">
        <v>8.423999999999999</v>
      </c>
      <c r="AV1552" t="s">
        <v>4232</v>
      </c>
      <c r="AW1552" t="s">
        <v>4231</v>
      </c>
      <c r="AX1552">
        <v>0.1036</v>
      </c>
      <c r="AY1552" t="s">
        <v>4231</v>
      </c>
      <c r="AZ1552">
        <v>0.11823</v>
      </c>
      <c r="BA1552" t="s">
        <v>5856</v>
      </c>
      <c r="BB1552">
        <v>0.10743</v>
      </c>
      <c r="BC1552" t="s">
        <v>5856</v>
      </c>
      <c r="BD1552" t="s">
        <v>4231</v>
      </c>
      <c r="BE1552" t="s">
        <v>4231</v>
      </c>
      <c r="BF1552" t="s">
        <v>5857</v>
      </c>
      <c r="BG1552" t="s">
        <v>4231</v>
      </c>
      <c r="BH1552">
        <v>-18.5139</v>
      </c>
      <c r="BI1552" t="s">
        <v>5858</v>
      </c>
      <c r="BJ1552" t="s">
        <v>4231</v>
      </c>
      <c r="BK1552" t="s">
        <v>4231</v>
      </c>
      <c r="BL1552" t="s">
        <v>4231</v>
      </c>
      <c r="BM1552" t="s">
        <v>4232</v>
      </c>
      <c r="BN1552" t="s">
        <v>4231</v>
      </c>
      <c r="BO1552" t="s">
        <v>4231</v>
      </c>
    </row>
    <row r="1553" spans="1:67">
      <c r="A1553" t="s">
        <v>1618</v>
      </c>
      <c r="B1553" t="s">
        <v>3590</v>
      </c>
      <c r="C1553" t="s">
        <v>4016</v>
      </c>
      <c r="D1553">
        <v>9.02</v>
      </c>
      <c r="E1553" t="s">
        <v>4065</v>
      </c>
      <c r="F1553" t="s">
        <v>4049</v>
      </c>
      <c r="G1553" t="s">
        <v>4057</v>
      </c>
      <c r="H1553" t="s">
        <v>4048</v>
      </c>
      <c r="I1553" t="s">
        <v>4057</v>
      </c>
      <c r="J1553" t="s">
        <v>4107</v>
      </c>
      <c r="K1553">
        <v>58.2846</v>
      </c>
      <c r="L1553" t="s">
        <v>4232</v>
      </c>
      <c r="M1553" t="s">
        <v>4231</v>
      </c>
      <c r="N1553" t="s">
        <v>4231</v>
      </c>
      <c r="O1553" t="s">
        <v>4234</v>
      </c>
      <c r="P1553">
        <v>100</v>
      </c>
      <c r="Q1553" t="s">
        <v>4236</v>
      </c>
      <c r="R1553" t="s">
        <v>4245</v>
      </c>
      <c r="S1553">
        <v>55.7762</v>
      </c>
      <c r="T1553" t="s">
        <v>4247</v>
      </c>
      <c r="U1553">
        <v>50.157</v>
      </c>
      <c r="V1553" t="s">
        <v>4241</v>
      </c>
      <c r="W1553">
        <v>47.27</v>
      </c>
      <c r="X1553" t="s">
        <v>4253</v>
      </c>
      <c r="Y1553" t="s">
        <v>4254</v>
      </c>
      <c r="Z1553" t="s">
        <v>4257</v>
      </c>
      <c r="AA1553">
        <v>33.1642</v>
      </c>
      <c r="AB1553" t="s">
        <v>4252</v>
      </c>
      <c r="AC1553" t="s">
        <v>4258</v>
      </c>
      <c r="AD1553" t="s">
        <v>4258</v>
      </c>
      <c r="AE1553" t="s">
        <v>4249</v>
      </c>
      <c r="AF1553">
        <v>14</v>
      </c>
      <c r="AG1553" t="s">
        <v>5561</v>
      </c>
      <c r="AH1553" t="s">
        <v>4231</v>
      </c>
      <c r="AI1553">
        <v>0.6983</v>
      </c>
      <c r="AJ1553">
        <v>3.0487</v>
      </c>
      <c r="AK1553">
        <v>1.4209</v>
      </c>
      <c r="AL1553">
        <v>0.2291</v>
      </c>
      <c r="AM1553">
        <v>0.4915</v>
      </c>
      <c r="AO1553" t="s">
        <v>4231</v>
      </c>
      <c r="AQ1553">
        <v>53.6</v>
      </c>
      <c r="AR1553">
        <v>47.8</v>
      </c>
      <c r="AS1553">
        <v>46.6</v>
      </c>
      <c r="AT1553" t="s">
        <v>4231</v>
      </c>
      <c r="AU1553">
        <v>4.3235</v>
      </c>
      <c r="AV1553" t="s">
        <v>4232</v>
      </c>
      <c r="AW1553" t="s">
        <v>4231</v>
      </c>
      <c r="AX1553">
        <v>0.0236</v>
      </c>
      <c r="AY1553" t="s">
        <v>4231</v>
      </c>
      <c r="AZ1553">
        <v>0.05346</v>
      </c>
      <c r="BA1553" t="s">
        <v>5856</v>
      </c>
      <c r="BB1553">
        <v>0.01734</v>
      </c>
      <c r="BC1553" t="s">
        <v>5856</v>
      </c>
      <c r="BD1553" t="s">
        <v>4231</v>
      </c>
      <c r="BE1553" t="s">
        <v>4231</v>
      </c>
      <c r="BF1553" t="s">
        <v>5857</v>
      </c>
      <c r="BG1553" t="s">
        <v>4231</v>
      </c>
      <c r="BH1553">
        <v>25.3336</v>
      </c>
      <c r="BI1553" t="s">
        <v>5859</v>
      </c>
      <c r="BJ1553" t="s">
        <v>4231</v>
      </c>
      <c r="BK1553" t="s">
        <v>4231</v>
      </c>
      <c r="BL1553" t="s">
        <v>4231</v>
      </c>
      <c r="BM1553" t="s">
        <v>4232</v>
      </c>
      <c r="BN1553" t="s">
        <v>4231</v>
      </c>
      <c r="BO1553" t="s">
        <v>4231</v>
      </c>
    </row>
    <row r="1554" spans="1:67">
      <c r="A1554" t="s">
        <v>1619</v>
      </c>
      <c r="B1554" t="s">
        <v>3591</v>
      </c>
      <c r="C1554" t="s">
        <v>4023</v>
      </c>
      <c r="D1554">
        <v>3.4</v>
      </c>
      <c r="E1554" t="s">
        <v>4065</v>
      </c>
      <c r="F1554" t="s">
        <v>4057</v>
      </c>
      <c r="G1554" t="s">
        <v>4066</v>
      </c>
      <c r="H1554" t="s">
        <v>4051</v>
      </c>
      <c r="I1554" t="s">
        <v>4091</v>
      </c>
      <c r="J1554" t="s">
        <v>4181</v>
      </c>
      <c r="K1554">
        <v>61.099</v>
      </c>
      <c r="L1554" t="s">
        <v>4231</v>
      </c>
      <c r="M1554" t="s">
        <v>4231</v>
      </c>
      <c r="N1554" t="s">
        <v>4231</v>
      </c>
      <c r="O1554" t="s">
        <v>4234</v>
      </c>
      <c r="P1554">
        <v>15.67</v>
      </c>
      <c r="Q1554" t="s">
        <v>4239</v>
      </c>
      <c r="R1554" t="s">
        <v>4245</v>
      </c>
      <c r="S1554">
        <v>46.4706</v>
      </c>
      <c r="T1554" t="s">
        <v>4247</v>
      </c>
      <c r="U1554">
        <v>56.454</v>
      </c>
      <c r="V1554" t="s">
        <v>4243</v>
      </c>
      <c r="W1554">
        <v>49.67</v>
      </c>
      <c r="X1554" t="s">
        <v>4253</v>
      </c>
      <c r="Y1554" t="s">
        <v>4254</v>
      </c>
      <c r="Z1554" t="s">
        <v>4257</v>
      </c>
      <c r="AA1554">
        <v>40.6</v>
      </c>
      <c r="AB1554" t="s">
        <v>4258</v>
      </c>
      <c r="AC1554" t="s">
        <v>4258</v>
      </c>
      <c r="AD1554" t="s">
        <v>4258</v>
      </c>
      <c r="AF1554">
        <v>12</v>
      </c>
      <c r="AG1554" t="s">
        <v>5562</v>
      </c>
      <c r="AH1554" t="s">
        <v>4231</v>
      </c>
      <c r="AI1554">
        <v>0.1354</v>
      </c>
      <c r="AJ1554">
        <v>0.09719999999999999</v>
      </c>
      <c r="AK1554">
        <v>0.348</v>
      </c>
      <c r="AL1554">
        <v>1.3939</v>
      </c>
      <c r="AM1554">
        <v>0.3892</v>
      </c>
      <c r="AN1554" t="s">
        <v>5848</v>
      </c>
      <c r="AO1554" t="s">
        <v>4232</v>
      </c>
      <c r="AP1554" t="s">
        <v>5854</v>
      </c>
      <c r="AQ1554">
        <v>58.6</v>
      </c>
      <c r="AR1554">
        <v>65.3</v>
      </c>
      <c r="AS1554">
        <v>50.9</v>
      </c>
      <c r="AT1554" t="s">
        <v>4231</v>
      </c>
      <c r="AU1554">
        <v>4.3905</v>
      </c>
      <c r="AV1554" t="s">
        <v>4232</v>
      </c>
      <c r="AW1554" t="s">
        <v>4231</v>
      </c>
      <c r="AX1554">
        <v>0.0987</v>
      </c>
      <c r="AY1554" t="s">
        <v>4231</v>
      </c>
      <c r="BA1554" t="s">
        <v>5856</v>
      </c>
      <c r="BB1554">
        <v>0.07418</v>
      </c>
      <c r="BC1554" t="s">
        <v>5856</v>
      </c>
      <c r="BD1554" t="s">
        <v>4231</v>
      </c>
      <c r="BE1554" t="s">
        <v>4231</v>
      </c>
      <c r="BF1554" t="s">
        <v>5857</v>
      </c>
      <c r="BG1554" t="s">
        <v>4231</v>
      </c>
      <c r="BH1554">
        <v>-2.9767</v>
      </c>
      <c r="BI1554" t="s">
        <v>5858</v>
      </c>
      <c r="BJ1554" t="s">
        <v>4231</v>
      </c>
      <c r="BK1554" t="s">
        <v>4231</v>
      </c>
      <c r="BL1554" t="s">
        <v>4231</v>
      </c>
      <c r="BM1554" t="s">
        <v>4232</v>
      </c>
      <c r="BN1554" t="s">
        <v>4231</v>
      </c>
      <c r="BO1554" t="s">
        <v>4231</v>
      </c>
    </row>
    <row r="1555" spans="1:67">
      <c r="A1555" t="s">
        <v>1620</v>
      </c>
      <c r="B1555" t="s">
        <v>3592</v>
      </c>
      <c r="C1555" t="s">
        <v>4011</v>
      </c>
      <c r="D1555">
        <v>4.05</v>
      </c>
      <c r="E1555" t="s">
        <v>4065</v>
      </c>
      <c r="F1555" t="s">
        <v>4048</v>
      </c>
      <c r="G1555" t="s">
        <v>4090</v>
      </c>
      <c r="H1555" t="s">
        <v>4065</v>
      </c>
      <c r="I1555" t="s">
        <v>4097</v>
      </c>
      <c r="J1555" t="s">
        <v>4060</v>
      </c>
      <c r="K1555">
        <v>65.7401</v>
      </c>
      <c r="L1555" t="s">
        <v>4231</v>
      </c>
      <c r="M1555" t="s">
        <v>4231</v>
      </c>
      <c r="O1555" t="s">
        <v>4235</v>
      </c>
      <c r="P1555">
        <v>0</v>
      </c>
      <c r="Q1555" t="s">
        <v>4244</v>
      </c>
      <c r="R1555" t="s">
        <v>4245</v>
      </c>
      <c r="S1555">
        <v>12.7243</v>
      </c>
      <c r="T1555" t="s">
        <v>4247</v>
      </c>
      <c r="U1555">
        <v>40.5595</v>
      </c>
      <c r="V1555" t="s">
        <v>4240</v>
      </c>
      <c r="W1555">
        <v>31.43</v>
      </c>
      <c r="X1555" t="s">
        <v>4252</v>
      </c>
      <c r="Y1555" t="s">
        <v>4255</v>
      </c>
      <c r="Z1555" t="s">
        <v>4256</v>
      </c>
      <c r="AA1555">
        <v>65.4221</v>
      </c>
      <c r="AB1555" t="s">
        <v>4252</v>
      </c>
      <c r="AC1555" t="s">
        <v>4252</v>
      </c>
      <c r="AD1555" t="s">
        <v>4252</v>
      </c>
      <c r="AE1555" t="s">
        <v>4252</v>
      </c>
      <c r="AF1555">
        <v>7</v>
      </c>
      <c r="AG1555" t="s">
        <v>5563</v>
      </c>
      <c r="AH1555" t="s">
        <v>4231</v>
      </c>
      <c r="AI1555">
        <v>0.0667</v>
      </c>
      <c r="AJ1555">
        <v>0.0598</v>
      </c>
      <c r="AK1555">
        <v>0.1114</v>
      </c>
      <c r="AL1555">
        <v>1.1157</v>
      </c>
      <c r="AM1555">
        <v>0.5993000000000001</v>
      </c>
      <c r="AO1555" t="s">
        <v>5849</v>
      </c>
      <c r="AQ1555">
        <v>35.7</v>
      </c>
      <c r="AR1555">
        <v>35.8</v>
      </c>
      <c r="AS1555">
        <v>39.25</v>
      </c>
      <c r="AT1555" t="s">
        <v>4231</v>
      </c>
      <c r="AU1555">
        <v>0.2377</v>
      </c>
      <c r="AV1555" t="s">
        <v>4232</v>
      </c>
      <c r="AW1555" t="s">
        <v>4231</v>
      </c>
      <c r="AX1555">
        <v>-0.031</v>
      </c>
      <c r="AY1555" t="s">
        <v>4231</v>
      </c>
      <c r="BA1555" t="s">
        <v>5855</v>
      </c>
      <c r="BC1555" t="s">
        <v>5855</v>
      </c>
      <c r="BD1555" t="s">
        <v>4231</v>
      </c>
      <c r="BE1555" t="s">
        <v>4231</v>
      </c>
      <c r="BF1555" t="s">
        <v>5857</v>
      </c>
      <c r="BG1555" t="s">
        <v>4231</v>
      </c>
      <c r="BH1555">
        <v>-17.8838</v>
      </c>
      <c r="BI1555" t="s">
        <v>5858</v>
      </c>
      <c r="BJ1555" t="s">
        <v>4231</v>
      </c>
      <c r="BK1555" t="s">
        <v>4231</v>
      </c>
      <c r="BL1555" t="s">
        <v>4231</v>
      </c>
      <c r="BM1555" t="s">
        <v>4231</v>
      </c>
      <c r="BN1555" t="s">
        <v>4232</v>
      </c>
      <c r="BO1555" t="s">
        <v>4231</v>
      </c>
    </row>
    <row r="1556" spans="1:67">
      <c r="A1556" t="s">
        <v>1621</v>
      </c>
      <c r="B1556" t="s">
        <v>3593</v>
      </c>
      <c r="C1556" t="s">
        <v>4025</v>
      </c>
      <c r="D1556">
        <v>7.13</v>
      </c>
      <c r="E1556" t="s">
        <v>4065</v>
      </c>
      <c r="F1556" t="s">
        <v>4047</v>
      </c>
      <c r="G1556" t="s">
        <v>4065</v>
      </c>
      <c r="H1556" t="s">
        <v>4174</v>
      </c>
      <c r="I1556" t="s">
        <v>4078</v>
      </c>
      <c r="J1556" t="s">
        <v>4112</v>
      </c>
      <c r="K1556">
        <v>70.9943</v>
      </c>
      <c r="L1556" t="s">
        <v>4232</v>
      </c>
      <c r="M1556" t="s">
        <v>4232</v>
      </c>
      <c r="N1556" t="s">
        <v>4231</v>
      </c>
      <c r="O1556" t="s">
        <v>4234</v>
      </c>
      <c r="P1556">
        <v>100</v>
      </c>
      <c r="Q1556" t="s">
        <v>4236</v>
      </c>
      <c r="R1556" t="s">
        <v>4245</v>
      </c>
      <c r="S1556">
        <v>83.6814</v>
      </c>
      <c r="T1556" t="s">
        <v>4247</v>
      </c>
      <c r="U1556">
        <v>65.04900000000001</v>
      </c>
      <c r="V1556" t="s">
        <v>4238</v>
      </c>
      <c r="W1556">
        <v>66.76000000000001</v>
      </c>
      <c r="X1556" t="s">
        <v>4253</v>
      </c>
      <c r="Y1556" t="s">
        <v>4254</v>
      </c>
      <c r="Z1556" t="s">
        <v>4257</v>
      </c>
      <c r="AA1556">
        <v>54.7413</v>
      </c>
      <c r="AB1556" t="s">
        <v>4258</v>
      </c>
      <c r="AC1556" t="s">
        <v>4258</v>
      </c>
      <c r="AD1556" t="s">
        <v>4258</v>
      </c>
      <c r="AF1556">
        <v>21</v>
      </c>
      <c r="AG1556" t="s">
        <v>5564</v>
      </c>
      <c r="AH1556" t="s">
        <v>4231</v>
      </c>
      <c r="AI1556">
        <v>2.8709</v>
      </c>
      <c r="AJ1556">
        <v>5.0819</v>
      </c>
      <c r="AK1556">
        <v>3.2138</v>
      </c>
      <c r="AL1556">
        <v>0.5649</v>
      </c>
      <c r="AM1556">
        <v>0.8933</v>
      </c>
      <c r="AN1556" t="s">
        <v>5848</v>
      </c>
      <c r="AO1556" t="s">
        <v>4232</v>
      </c>
      <c r="AP1556" t="s">
        <v>5853</v>
      </c>
      <c r="AQ1556">
        <v>63.6</v>
      </c>
      <c r="AR1556">
        <v>54.2</v>
      </c>
      <c r="AS1556">
        <v>44.2</v>
      </c>
      <c r="AT1556" t="s">
        <v>4231</v>
      </c>
      <c r="AU1556">
        <v>13.0447</v>
      </c>
      <c r="AV1556" t="s">
        <v>4232</v>
      </c>
      <c r="AW1556" t="s">
        <v>4232</v>
      </c>
      <c r="AX1556">
        <v>0.2135</v>
      </c>
      <c r="AY1556" t="s">
        <v>4231</v>
      </c>
      <c r="AZ1556">
        <v>0.15956</v>
      </c>
      <c r="BA1556" t="s">
        <v>5856</v>
      </c>
      <c r="BB1556">
        <v>0.22398</v>
      </c>
      <c r="BC1556" t="s">
        <v>5856</v>
      </c>
      <c r="BD1556" t="s">
        <v>4231</v>
      </c>
      <c r="BE1556" t="s">
        <v>4231</v>
      </c>
      <c r="BF1556" t="s">
        <v>4246</v>
      </c>
      <c r="BG1556" t="s">
        <v>4232</v>
      </c>
      <c r="BH1556">
        <v>37.3786</v>
      </c>
      <c r="BI1556" t="s">
        <v>5859</v>
      </c>
      <c r="BJ1556" t="s">
        <v>4231</v>
      </c>
      <c r="BK1556" t="s">
        <v>4231</v>
      </c>
      <c r="BL1556" t="s">
        <v>4231</v>
      </c>
      <c r="BM1556" t="s">
        <v>4232</v>
      </c>
      <c r="BN1556" t="s">
        <v>4231</v>
      </c>
      <c r="BO1556" t="s">
        <v>4231</v>
      </c>
    </row>
    <row r="1557" spans="1:67">
      <c r="A1557" t="s">
        <v>1622</v>
      </c>
      <c r="B1557" t="s">
        <v>3594</v>
      </c>
      <c r="C1557" t="s">
        <v>4013</v>
      </c>
      <c r="D1557">
        <v>9.35</v>
      </c>
      <c r="E1557" t="s">
        <v>4065</v>
      </c>
      <c r="F1557" t="s">
        <v>4048</v>
      </c>
      <c r="G1557" t="s">
        <v>4079</v>
      </c>
      <c r="H1557" t="s">
        <v>4083</v>
      </c>
      <c r="I1557" t="s">
        <v>4088</v>
      </c>
      <c r="J1557" t="s">
        <v>4111</v>
      </c>
      <c r="K1557">
        <v>52.3453</v>
      </c>
      <c r="L1557" t="s">
        <v>4232</v>
      </c>
      <c r="M1557" t="s">
        <v>4231</v>
      </c>
      <c r="N1557" t="s">
        <v>4231</v>
      </c>
      <c r="O1557" t="s">
        <v>4234</v>
      </c>
      <c r="P1557">
        <v>25</v>
      </c>
      <c r="Q1557" t="s">
        <v>4236</v>
      </c>
      <c r="R1557" t="s">
        <v>4245</v>
      </c>
      <c r="S1557">
        <v>42.923</v>
      </c>
      <c r="T1557" t="s">
        <v>4247</v>
      </c>
      <c r="U1557">
        <v>55.6645</v>
      </c>
      <c r="V1557" t="s">
        <v>4243</v>
      </c>
      <c r="W1557">
        <v>44.05</v>
      </c>
      <c r="X1557" t="s">
        <v>4253</v>
      </c>
      <c r="Y1557" t="s">
        <v>4254</v>
      </c>
      <c r="Z1557" t="s">
        <v>4257</v>
      </c>
      <c r="AA1557">
        <v>56.5488</v>
      </c>
      <c r="AB1557" t="s">
        <v>4252</v>
      </c>
      <c r="AC1557" t="s">
        <v>4258</v>
      </c>
      <c r="AD1557" t="s">
        <v>4258</v>
      </c>
      <c r="AE1557" t="s">
        <v>4258</v>
      </c>
      <c r="AF1557">
        <v>13</v>
      </c>
      <c r="AG1557" t="s">
        <v>5565</v>
      </c>
      <c r="AH1557" t="s">
        <v>4231</v>
      </c>
      <c r="AI1557">
        <v>6.4256</v>
      </c>
      <c r="AJ1557">
        <v>3.6669</v>
      </c>
      <c r="AK1557">
        <v>3.4137</v>
      </c>
      <c r="AL1557">
        <v>1.7523</v>
      </c>
      <c r="AM1557">
        <v>1.8823</v>
      </c>
      <c r="AO1557" t="s">
        <v>4231</v>
      </c>
      <c r="AQ1557">
        <v>1720</v>
      </c>
      <c r="AR1557">
        <v>1585</v>
      </c>
      <c r="AS1557">
        <v>1220</v>
      </c>
      <c r="AT1557" t="s">
        <v>4231</v>
      </c>
      <c r="AU1557">
        <v>2.599</v>
      </c>
      <c r="AV1557" t="s">
        <v>4232</v>
      </c>
      <c r="AW1557" t="s">
        <v>4231</v>
      </c>
      <c r="AX1557">
        <v>0.1901</v>
      </c>
      <c r="AY1557" t="s">
        <v>4231</v>
      </c>
      <c r="AZ1557">
        <v>0.07609</v>
      </c>
      <c r="BA1557" t="s">
        <v>5856</v>
      </c>
      <c r="BB1557">
        <v>0.1905</v>
      </c>
      <c r="BC1557" t="s">
        <v>5856</v>
      </c>
      <c r="BD1557" t="s">
        <v>4231</v>
      </c>
      <c r="BE1557" t="s">
        <v>4231</v>
      </c>
      <c r="BF1557" t="s">
        <v>5857</v>
      </c>
      <c r="BG1557" t="s">
        <v>4231</v>
      </c>
      <c r="BH1557">
        <v>4.3665</v>
      </c>
      <c r="BI1557" t="s">
        <v>5859</v>
      </c>
      <c r="BJ1557" t="s">
        <v>4232</v>
      </c>
      <c r="BK1557" t="s">
        <v>4231</v>
      </c>
      <c r="BL1557" t="s">
        <v>4231</v>
      </c>
      <c r="BM1557" t="s">
        <v>4232</v>
      </c>
      <c r="BN1557" t="s">
        <v>4231</v>
      </c>
      <c r="BO1557" t="s">
        <v>4231</v>
      </c>
    </row>
    <row r="1558" spans="1:67">
      <c r="A1558" t="s">
        <v>1623</v>
      </c>
      <c r="B1558" t="s">
        <v>3595</v>
      </c>
      <c r="C1558" t="s">
        <v>4027</v>
      </c>
      <c r="D1558">
        <v>14.42</v>
      </c>
      <c r="E1558" t="s">
        <v>4065</v>
      </c>
      <c r="F1558" t="s">
        <v>4047</v>
      </c>
      <c r="G1558" t="s">
        <v>4096</v>
      </c>
      <c r="H1558" t="s">
        <v>4107</v>
      </c>
      <c r="I1558" t="s">
        <v>4089</v>
      </c>
      <c r="J1558" t="s">
        <v>4107</v>
      </c>
      <c r="K1558">
        <v>53.8872</v>
      </c>
      <c r="L1558" t="s">
        <v>4231</v>
      </c>
      <c r="M1558" t="s">
        <v>4232</v>
      </c>
      <c r="N1558" t="s">
        <v>4231</v>
      </c>
      <c r="O1558" t="s">
        <v>4234</v>
      </c>
      <c r="P1558">
        <v>100</v>
      </c>
      <c r="Q1558" t="s">
        <v>4236</v>
      </c>
      <c r="R1558" t="s">
        <v>4245</v>
      </c>
      <c r="S1558">
        <v>76.5676</v>
      </c>
      <c r="T1558" t="s">
        <v>4247</v>
      </c>
      <c r="U1558">
        <v>71.9761</v>
      </c>
      <c r="V1558" t="s">
        <v>4238</v>
      </c>
      <c r="W1558">
        <v>66.94</v>
      </c>
      <c r="X1558" t="s">
        <v>4252</v>
      </c>
      <c r="Y1558" t="s">
        <v>4255</v>
      </c>
      <c r="Z1558" t="s">
        <v>4257</v>
      </c>
      <c r="AA1558">
        <v>62.6491</v>
      </c>
      <c r="AB1558" t="s">
        <v>4252</v>
      </c>
      <c r="AC1558" t="s">
        <v>4252</v>
      </c>
      <c r="AD1558" t="s">
        <v>4252</v>
      </c>
      <c r="AE1558" t="s">
        <v>4258</v>
      </c>
      <c r="AF1558">
        <v>14</v>
      </c>
      <c r="AG1558" t="s">
        <v>5566</v>
      </c>
      <c r="AH1558" t="s">
        <v>4231</v>
      </c>
      <c r="AI1558">
        <v>5.9017</v>
      </c>
      <c r="AJ1558">
        <v>8.956099999999999</v>
      </c>
      <c r="AK1558">
        <v>5.151</v>
      </c>
      <c r="AL1558">
        <v>0.659</v>
      </c>
      <c r="AM1558">
        <v>1.1457</v>
      </c>
      <c r="AO1558" t="s">
        <v>5850</v>
      </c>
      <c r="AQ1558">
        <v>73.7</v>
      </c>
      <c r="AR1558">
        <v>65</v>
      </c>
      <c r="AS1558">
        <v>49.4</v>
      </c>
      <c r="AT1558" t="s">
        <v>4232</v>
      </c>
      <c r="AU1558">
        <v>19.773</v>
      </c>
      <c r="AV1558" t="s">
        <v>4232</v>
      </c>
      <c r="AW1558" t="s">
        <v>4232</v>
      </c>
      <c r="AX1558">
        <v>0.3548</v>
      </c>
      <c r="AY1558" t="s">
        <v>4231</v>
      </c>
      <c r="AZ1558">
        <v>0.29732</v>
      </c>
      <c r="BA1558" t="s">
        <v>5855</v>
      </c>
      <c r="BB1558">
        <v>0.45194</v>
      </c>
      <c r="BC1558" t="s">
        <v>5855</v>
      </c>
      <c r="BD1558" t="s">
        <v>4231</v>
      </c>
      <c r="BE1558" t="s">
        <v>4231</v>
      </c>
      <c r="BF1558" t="s">
        <v>5857</v>
      </c>
      <c r="BG1558" t="s">
        <v>4231</v>
      </c>
      <c r="BH1558">
        <v>55.8498</v>
      </c>
      <c r="BI1558" t="s">
        <v>5859</v>
      </c>
      <c r="BJ1558" t="s">
        <v>4231</v>
      </c>
      <c r="BK1558" t="s">
        <v>4231</v>
      </c>
      <c r="BL1558" t="s">
        <v>4231</v>
      </c>
      <c r="BM1558" t="s">
        <v>4232</v>
      </c>
      <c r="BN1558" t="s">
        <v>4231</v>
      </c>
      <c r="BO1558" t="s">
        <v>4231</v>
      </c>
    </row>
    <row r="1559" spans="1:67">
      <c r="A1559" t="s">
        <v>1624</v>
      </c>
      <c r="B1559" t="s">
        <v>3596</v>
      </c>
      <c r="C1559" t="s">
        <v>4016</v>
      </c>
      <c r="D1559">
        <v>6.83</v>
      </c>
      <c r="E1559" t="s">
        <v>4065</v>
      </c>
      <c r="F1559" t="s">
        <v>4047</v>
      </c>
      <c r="G1559" t="s">
        <v>4065</v>
      </c>
      <c r="H1559" t="s">
        <v>4082</v>
      </c>
      <c r="I1559" t="s">
        <v>4063</v>
      </c>
      <c r="J1559" t="s">
        <v>4077</v>
      </c>
      <c r="K1559">
        <v>65.34139999999999</v>
      </c>
      <c r="L1559" t="s">
        <v>4231</v>
      </c>
      <c r="M1559" t="s">
        <v>4232</v>
      </c>
      <c r="N1559" t="s">
        <v>4231</v>
      </c>
      <c r="O1559" t="s">
        <v>4234</v>
      </c>
      <c r="P1559">
        <v>100</v>
      </c>
      <c r="Q1559" t="s">
        <v>4239</v>
      </c>
      <c r="R1559" t="s">
        <v>4245</v>
      </c>
      <c r="S1559">
        <v>76.807</v>
      </c>
      <c r="T1559" t="s">
        <v>4247</v>
      </c>
      <c r="U1559">
        <v>58.1152</v>
      </c>
      <c r="V1559" t="s">
        <v>4243</v>
      </c>
      <c r="W1559">
        <v>52.47</v>
      </c>
      <c r="X1559" t="s">
        <v>4252</v>
      </c>
      <c r="Y1559" t="s">
        <v>4255</v>
      </c>
      <c r="Z1559" t="s">
        <v>4257</v>
      </c>
      <c r="AA1559">
        <v>42.1475</v>
      </c>
      <c r="AB1559" t="s">
        <v>4252</v>
      </c>
      <c r="AC1559" t="s">
        <v>4252</v>
      </c>
      <c r="AD1559" t="s">
        <v>4252</v>
      </c>
      <c r="AE1559" t="s">
        <v>4258</v>
      </c>
      <c r="AF1559">
        <v>16</v>
      </c>
      <c r="AG1559" t="s">
        <v>5567</v>
      </c>
      <c r="AH1559" t="s">
        <v>4231</v>
      </c>
      <c r="AI1559">
        <v>6.0521</v>
      </c>
      <c r="AJ1559">
        <v>3.7139</v>
      </c>
      <c r="AK1559">
        <v>3.6873</v>
      </c>
      <c r="AL1559">
        <v>1.6296</v>
      </c>
      <c r="AM1559">
        <v>1.6413</v>
      </c>
      <c r="AN1559" t="s">
        <v>5848</v>
      </c>
      <c r="AO1559" t="s">
        <v>4232</v>
      </c>
      <c r="AP1559" t="s">
        <v>5854</v>
      </c>
      <c r="AQ1559">
        <v>501</v>
      </c>
      <c r="AR1559">
        <v>452</v>
      </c>
      <c r="AS1559">
        <v>357.5</v>
      </c>
      <c r="AT1559" t="s">
        <v>4231</v>
      </c>
      <c r="AU1559">
        <v>9.207100000000001</v>
      </c>
      <c r="AV1559" t="s">
        <v>4232</v>
      </c>
      <c r="AW1559" t="s">
        <v>4232</v>
      </c>
      <c r="AX1559">
        <v>0.2118</v>
      </c>
      <c r="AY1559" t="s">
        <v>4231</v>
      </c>
      <c r="AZ1559">
        <v>0.1944</v>
      </c>
      <c r="BA1559" t="s">
        <v>5855</v>
      </c>
      <c r="BB1559">
        <v>0.26842</v>
      </c>
      <c r="BC1559" t="s">
        <v>5855</v>
      </c>
      <c r="BD1559" t="s">
        <v>4231</v>
      </c>
      <c r="BE1559" t="s">
        <v>4231</v>
      </c>
      <c r="BF1559" t="s">
        <v>4245</v>
      </c>
      <c r="BG1559" t="s">
        <v>4231</v>
      </c>
      <c r="BH1559">
        <v>23.5784</v>
      </c>
      <c r="BI1559" t="s">
        <v>5859</v>
      </c>
      <c r="BJ1559" t="s">
        <v>4231</v>
      </c>
      <c r="BK1559" t="s">
        <v>4231</v>
      </c>
      <c r="BL1559" t="s">
        <v>4231</v>
      </c>
      <c r="BM1559" t="s">
        <v>4232</v>
      </c>
      <c r="BN1559" t="s">
        <v>4231</v>
      </c>
      <c r="BO1559" t="s">
        <v>4231</v>
      </c>
    </row>
    <row r="1560" spans="1:67">
      <c r="A1560" t="s">
        <v>1625</v>
      </c>
      <c r="B1560" t="s">
        <v>3597</v>
      </c>
      <c r="C1560" t="s">
        <v>4016</v>
      </c>
      <c r="D1560">
        <v>49.93</v>
      </c>
      <c r="E1560" t="s">
        <v>4065</v>
      </c>
      <c r="F1560" t="s">
        <v>4048</v>
      </c>
      <c r="G1560" t="s">
        <v>4092</v>
      </c>
      <c r="H1560" t="s">
        <v>4047</v>
      </c>
      <c r="I1560" t="s">
        <v>4076</v>
      </c>
      <c r="J1560" t="s">
        <v>4108</v>
      </c>
      <c r="K1560">
        <v>54.5442</v>
      </c>
      <c r="L1560" t="s">
        <v>4232</v>
      </c>
      <c r="M1560" t="s">
        <v>4231</v>
      </c>
      <c r="N1560" t="s">
        <v>4231</v>
      </c>
      <c r="O1560" t="s">
        <v>4234</v>
      </c>
      <c r="P1560">
        <v>100</v>
      </c>
      <c r="Q1560" t="s">
        <v>4239</v>
      </c>
      <c r="R1560" t="s">
        <v>4245</v>
      </c>
      <c r="S1560">
        <v>67.5951</v>
      </c>
      <c r="T1560" t="s">
        <v>4247</v>
      </c>
      <c r="U1560">
        <v>58.9342</v>
      </c>
      <c r="V1560" t="s">
        <v>4243</v>
      </c>
      <c r="W1560">
        <v>59.89</v>
      </c>
      <c r="X1560" t="s">
        <v>4253</v>
      </c>
      <c r="Y1560" t="s">
        <v>4255</v>
      </c>
      <c r="Z1560" t="s">
        <v>4257</v>
      </c>
      <c r="AA1560">
        <v>44.6267</v>
      </c>
      <c r="AB1560" t="s">
        <v>4252</v>
      </c>
      <c r="AC1560" t="s">
        <v>4258</v>
      </c>
      <c r="AD1560" t="s">
        <v>4258</v>
      </c>
      <c r="AE1560" t="s">
        <v>4258</v>
      </c>
      <c r="AF1560">
        <v>15</v>
      </c>
      <c r="AG1560" t="s">
        <v>5568</v>
      </c>
      <c r="AH1560" t="s">
        <v>4231</v>
      </c>
      <c r="AI1560">
        <v>1.1927</v>
      </c>
      <c r="AJ1560">
        <v>2.0523</v>
      </c>
      <c r="AK1560">
        <v>0.7224</v>
      </c>
      <c r="AL1560">
        <v>0.5810999999999999</v>
      </c>
      <c r="AM1560">
        <v>1.6509</v>
      </c>
      <c r="AN1560" t="s">
        <v>5847</v>
      </c>
      <c r="AO1560" t="s">
        <v>4231</v>
      </c>
      <c r="AP1560" t="s">
        <v>5852</v>
      </c>
      <c r="AQ1560">
        <v>93.5</v>
      </c>
      <c r="AR1560">
        <v>83.09999999999999</v>
      </c>
      <c r="AS1560">
        <v>81</v>
      </c>
      <c r="AT1560" t="s">
        <v>4231</v>
      </c>
      <c r="AU1560">
        <v>8.819800000000001</v>
      </c>
      <c r="AV1560" t="s">
        <v>4232</v>
      </c>
      <c r="AW1560" t="s">
        <v>4231</v>
      </c>
      <c r="AX1560">
        <v>0.0649</v>
      </c>
      <c r="AY1560" t="s">
        <v>4231</v>
      </c>
      <c r="AZ1560">
        <v>0.13848</v>
      </c>
      <c r="BA1560" t="s">
        <v>5856</v>
      </c>
      <c r="BB1560">
        <v>0.08334</v>
      </c>
      <c r="BC1560" t="s">
        <v>5856</v>
      </c>
      <c r="BD1560" t="s">
        <v>4231</v>
      </c>
      <c r="BE1560" t="s">
        <v>4231</v>
      </c>
      <c r="BF1560" t="s">
        <v>5857</v>
      </c>
      <c r="BG1560" t="s">
        <v>4231</v>
      </c>
      <c r="BH1560">
        <v>49.4133</v>
      </c>
      <c r="BI1560" t="s">
        <v>5859</v>
      </c>
      <c r="BJ1560" t="s">
        <v>4231</v>
      </c>
      <c r="BK1560" t="s">
        <v>4231</v>
      </c>
      <c r="BL1560" t="s">
        <v>4231</v>
      </c>
      <c r="BM1560" t="s">
        <v>4232</v>
      </c>
      <c r="BN1560" t="s">
        <v>4231</v>
      </c>
      <c r="BO1560" t="s">
        <v>4231</v>
      </c>
    </row>
    <row r="1561" spans="1:67">
      <c r="A1561" t="s">
        <v>1626</v>
      </c>
      <c r="B1561" t="s">
        <v>3598</v>
      </c>
      <c r="C1561" t="s">
        <v>4024</v>
      </c>
      <c r="D1561">
        <v>3.95</v>
      </c>
      <c r="E1561" t="s">
        <v>4066</v>
      </c>
      <c r="F1561" t="s">
        <v>4047</v>
      </c>
      <c r="G1561" t="s">
        <v>4095</v>
      </c>
      <c r="H1561" t="s">
        <v>4125</v>
      </c>
      <c r="I1561" t="s">
        <v>4086</v>
      </c>
      <c r="J1561" t="s">
        <v>4169</v>
      </c>
      <c r="K1561">
        <v>46.5051</v>
      </c>
      <c r="L1561" t="s">
        <v>4231</v>
      </c>
      <c r="M1561" t="s">
        <v>4232</v>
      </c>
      <c r="N1561" t="s">
        <v>4232</v>
      </c>
      <c r="O1561" t="s">
        <v>4234</v>
      </c>
      <c r="P1561">
        <v>90.63</v>
      </c>
      <c r="Q1561" t="s">
        <v>4236</v>
      </c>
      <c r="R1561" t="s">
        <v>4245</v>
      </c>
      <c r="S1561">
        <v>73.44450000000001</v>
      </c>
      <c r="T1561" t="s">
        <v>4247</v>
      </c>
      <c r="U1561">
        <v>65.8623</v>
      </c>
      <c r="V1561" t="s">
        <v>4238</v>
      </c>
      <c r="W1561">
        <v>67.69</v>
      </c>
      <c r="X1561" t="s">
        <v>4253</v>
      </c>
      <c r="Y1561" t="s">
        <v>4255</v>
      </c>
      <c r="Z1561" t="s">
        <v>4257</v>
      </c>
      <c r="AA1561">
        <v>57.3388</v>
      </c>
      <c r="AB1561" t="s">
        <v>4258</v>
      </c>
      <c r="AC1561" t="s">
        <v>4258</v>
      </c>
      <c r="AD1561" t="s">
        <v>4258</v>
      </c>
      <c r="AE1561" t="s">
        <v>4258</v>
      </c>
      <c r="AF1561">
        <v>18</v>
      </c>
      <c r="AG1561" t="s">
        <v>5569</v>
      </c>
      <c r="AH1561" t="s">
        <v>4231</v>
      </c>
      <c r="AI1561">
        <v>10.0682</v>
      </c>
      <c r="AJ1561">
        <v>9.9208</v>
      </c>
      <c r="AK1561">
        <v>5.4798</v>
      </c>
      <c r="AL1561">
        <v>1.0149</v>
      </c>
      <c r="AM1561">
        <v>1.8373</v>
      </c>
      <c r="AO1561" t="s">
        <v>5850</v>
      </c>
      <c r="AQ1561">
        <v>112.5</v>
      </c>
      <c r="AR1561">
        <v>111</v>
      </c>
      <c r="AS1561">
        <v>88</v>
      </c>
      <c r="AT1561" t="s">
        <v>4232</v>
      </c>
      <c r="AU1561">
        <v>16.9229</v>
      </c>
      <c r="AV1561" t="s">
        <v>4232</v>
      </c>
      <c r="AW1561" t="s">
        <v>4232</v>
      </c>
      <c r="AX1561">
        <v>0.2129</v>
      </c>
      <c r="AY1561" t="s">
        <v>4231</v>
      </c>
      <c r="AZ1561">
        <v>0.15308</v>
      </c>
      <c r="BA1561" t="s">
        <v>5856</v>
      </c>
      <c r="BB1561">
        <v>0.2489</v>
      </c>
      <c r="BC1561" t="s">
        <v>5856</v>
      </c>
      <c r="BD1561" t="s">
        <v>4231</v>
      </c>
      <c r="BE1561" t="s">
        <v>4231</v>
      </c>
      <c r="BF1561" t="s">
        <v>4246</v>
      </c>
      <c r="BG1561" t="s">
        <v>4232</v>
      </c>
      <c r="BH1561">
        <v>55.5936</v>
      </c>
      <c r="BI1561" t="s">
        <v>5859</v>
      </c>
      <c r="BJ1561" t="s">
        <v>4231</v>
      </c>
      <c r="BK1561" t="s">
        <v>4231</v>
      </c>
      <c r="BL1561" t="s">
        <v>4231</v>
      </c>
      <c r="BM1561" t="s">
        <v>4232</v>
      </c>
      <c r="BN1561" t="s">
        <v>4231</v>
      </c>
      <c r="BO1561" t="s">
        <v>4231</v>
      </c>
    </row>
    <row r="1562" spans="1:67">
      <c r="A1562" t="s">
        <v>1627</v>
      </c>
      <c r="B1562" t="s">
        <v>3599</v>
      </c>
      <c r="C1562" t="s">
        <v>4012</v>
      </c>
      <c r="D1562">
        <v>162.33</v>
      </c>
      <c r="E1562" t="s">
        <v>4066</v>
      </c>
      <c r="F1562" t="s">
        <v>4049</v>
      </c>
      <c r="G1562" t="s">
        <v>4072</v>
      </c>
      <c r="H1562" t="s">
        <v>4065</v>
      </c>
      <c r="I1562" t="s">
        <v>4070</v>
      </c>
      <c r="J1562" t="s">
        <v>4064</v>
      </c>
      <c r="K1562">
        <v>45.9878</v>
      </c>
      <c r="L1562" t="s">
        <v>4231</v>
      </c>
      <c r="M1562" t="s">
        <v>4231</v>
      </c>
      <c r="O1562" t="s">
        <v>4235</v>
      </c>
      <c r="P1562">
        <v>0</v>
      </c>
      <c r="Q1562" t="s">
        <v>4242</v>
      </c>
      <c r="R1562" t="s">
        <v>4245</v>
      </c>
      <c r="S1562">
        <v>0</v>
      </c>
      <c r="T1562" t="s">
        <v>4249</v>
      </c>
      <c r="U1562">
        <v>41.9561</v>
      </c>
      <c r="V1562" t="s">
        <v>4240</v>
      </c>
      <c r="W1562">
        <v>20.37</v>
      </c>
      <c r="X1562" t="s">
        <v>4249</v>
      </c>
      <c r="Y1562" t="s">
        <v>4254</v>
      </c>
      <c r="Z1562" t="s">
        <v>4256</v>
      </c>
      <c r="AA1562">
        <v>55.0092</v>
      </c>
      <c r="AB1562" t="s">
        <v>4258</v>
      </c>
      <c r="AC1562" t="s">
        <v>4258</v>
      </c>
      <c r="AD1562" t="s">
        <v>4249</v>
      </c>
      <c r="AE1562" t="s">
        <v>4252</v>
      </c>
      <c r="AF1562">
        <v>7</v>
      </c>
      <c r="AG1562" t="s">
        <v>5570</v>
      </c>
      <c r="AH1562" t="s">
        <v>4231</v>
      </c>
      <c r="AI1562">
        <v>0.0364</v>
      </c>
      <c r="AJ1562">
        <v>0.0523</v>
      </c>
      <c r="AK1562">
        <v>0.0432</v>
      </c>
      <c r="AL1562">
        <v>0.6966</v>
      </c>
      <c r="AM1562">
        <v>0.8423</v>
      </c>
      <c r="AN1562" t="s">
        <v>5847</v>
      </c>
      <c r="AO1562" t="s">
        <v>4231</v>
      </c>
      <c r="AP1562" t="s">
        <v>5853</v>
      </c>
      <c r="AQ1562">
        <v>8.23</v>
      </c>
      <c r="AR1562">
        <v>8.32</v>
      </c>
      <c r="AS1562">
        <v>8.369999999999999</v>
      </c>
      <c r="AT1562" t="s">
        <v>4231</v>
      </c>
      <c r="AU1562">
        <v>0.8407</v>
      </c>
      <c r="AV1562" t="s">
        <v>4232</v>
      </c>
      <c r="AW1562" t="s">
        <v>4231</v>
      </c>
      <c r="AX1562">
        <v>-0.011</v>
      </c>
      <c r="AY1562" t="s">
        <v>4231</v>
      </c>
      <c r="BA1562" t="s">
        <v>5855</v>
      </c>
      <c r="BC1562" t="s">
        <v>5855</v>
      </c>
      <c r="BD1562" t="s">
        <v>4231</v>
      </c>
      <c r="BE1562" t="s">
        <v>4231</v>
      </c>
      <c r="BF1562" t="s">
        <v>5857</v>
      </c>
      <c r="BG1562" t="s">
        <v>4232</v>
      </c>
      <c r="BH1562">
        <v>-7.7194</v>
      </c>
      <c r="BI1562" t="s">
        <v>5858</v>
      </c>
      <c r="BJ1562" t="s">
        <v>4231</v>
      </c>
      <c r="BK1562" t="s">
        <v>4231</v>
      </c>
      <c r="BL1562" t="s">
        <v>4231</v>
      </c>
      <c r="BM1562" t="s">
        <v>4231</v>
      </c>
      <c r="BN1562" t="s">
        <v>4232</v>
      </c>
      <c r="BO1562" t="s">
        <v>4231</v>
      </c>
    </row>
    <row r="1563" spans="1:67">
      <c r="A1563" t="s">
        <v>1628</v>
      </c>
      <c r="B1563" t="s">
        <v>3600</v>
      </c>
      <c r="C1563" t="s">
        <v>4016</v>
      </c>
      <c r="D1563">
        <v>6.23</v>
      </c>
      <c r="E1563" t="s">
        <v>4066</v>
      </c>
      <c r="F1563" t="s">
        <v>4048</v>
      </c>
      <c r="G1563" t="s">
        <v>4066</v>
      </c>
      <c r="H1563" t="s">
        <v>4110</v>
      </c>
      <c r="I1563" t="s">
        <v>4077</v>
      </c>
      <c r="J1563" t="s">
        <v>4107</v>
      </c>
      <c r="K1563">
        <v>45.3589</v>
      </c>
      <c r="L1563" t="s">
        <v>4232</v>
      </c>
      <c r="M1563" t="s">
        <v>4231</v>
      </c>
      <c r="N1563" t="s">
        <v>4231</v>
      </c>
      <c r="O1563" t="s">
        <v>4234</v>
      </c>
      <c r="P1563">
        <v>100</v>
      </c>
      <c r="Q1563" t="s">
        <v>4236</v>
      </c>
      <c r="R1563" t="s">
        <v>4245</v>
      </c>
      <c r="S1563">
        <v>60.5564</v>
      </c>
      <c r="T1563" t="s">
        <v>4247</v>
      </c>
      <c r="U1563">
        <v>51.5908</v>
      </c>
      <c r="V1563" t="s">
        <v>4241</v>
      </c>
      <c r="W1563">
        <v>42.87</v>
      </c>
      <c r="X1563" t="s">
        <v>4252</v>
      </c>
      <c r="Y1563" t="s">
        <v>4254</v>
      </c>
      <c r="Z1563" t="s">
        <v>4257</v>
      </c>
      <c r="AA1563">
        <v>74.9121</v>
      </c>
      <c r="AB1563" t="s">
        <v>4252</v>
      </c>
      <c r="AC1563" t="s">
        <v>4252</v>
      </c>
      <c r="AD1563" t="s">
        <v>4252</v>
      </c>
      <c r="AE1563" t="s">
        <v>4258</v>
      </c>
      <c r="AF1563">
        <v>12</v>
      </c>
      <c r="AG1563" t="s">
        <v>4538</v>
      </c>
      <c r="AH1563" t="s">
        <v>4231</v>
      </c>
      <c r="AI1563">
        <v>0.1943</v>
      </c>
      <c r="AJ1563">
        <v>0.4451</v>
      </c>
      <c r="AK1563">
        <v>0.3873</v>
      </c>
      <c r="AL1563">
        <v>0.4365</v>
      </c>
      <c r="AM1563">
        <v>0.5017</v>
      </c>
      <c r="AN1563" t="s">
        <v>5847</v>
      </c>
      <c r="AO1563" t="s">
        <v>4231</v>
      </c>
      <c r="AP1563" t="s">
        <v>5852</v>
      </c>
      <c r="AQ1563">
        <v>35.85</v>
      </c>
      <c r="AR1563">
        <v>32.45</v>
      </c>
      <c r="AS1563">
        <v>33</v>
      </c>
      <c r="AT1563" t="s">
        <v>4231</v>
      </c>
      <c r="AU1563">
        <v>2.7762</v>
      </c>
      <c r="AV1563" t="s">
        <v>4232</v>
      </c>
      <c r="AW1563" t="s">
        <v>4231</v>
      </c>
      <c r="AX1563">
        <v>0.0664</v>
      </c>
      <c r="AY1563" t="s">
        <v>4231</v>
      </c>
      <c r="AZ1563">
        <v>0.03753</v>
      </c>
      <c r="BA1563" t="s">
        <v>5855</v>
      </c>
      <c r="BB1563">
        <v>0.02783</v>
      </c>
      <c r="BC1563" t="s">
        <v>5855</v>
      </c>
      <c r="BD1563" t="s">
        <v>4231</v>
      </c>
      <c r="BE1563" t="s">
        <v>4231</v>
      </c>
      <c r="BF1563" t="s">
        <v>5857</v>
      </c>
      <c r="BG1563" t="s">
        <v>4231</v>
      </c>
      <c r="BH1563">
        <v>-2.3517</v>
      </c>
      <c r="BI1563" t="s">
        <v>5858</v>
      </c>
      <c r="BJ1563" t="s">
        <v>4231</v>
      </c>
      <c r="BK1563" t="s">
        <v>4231</v>
      </c>
      <c r="BL1563" t="s">
        <v>4231</v>
      </c>
      <c r="BM1563" t="s">
        <v>4232</v>
      </c>
      <c r="BN1563" t="s">
        <v>4231</v>
      </c>
      <c r="BO1563" t="s">
        <v>4231</v>
      </c>
    </row>
    <row r="1564" spans="1:67">
      <c r="A1564" t="s">
        <v>1629</v>
      </c>
      <c r="B1564" t="s">
        <v>3601</v>
      </c>
      <c r="C1564" t="s">
        <v>4024</v>
      </c>
      <c r="D1564">
        <v>2.34</v>
      </c>
      <c r="E1564" t="s">
        <v>4066</v>
      </c>
      <c r="F1564" t="s">
        <v>4046</v>
      </c>
      <c r="G1564" t="s">
        <v>4096</v>
      </c>
      <c r="H1564" t="s">
        <v>4067</v>
      </c>
      <c r="I1564" t="s">
        <v>4080</v>
      </c>
      <c r="J1564" t="s">
        <v>4049</v>
      </c>
      <c r="K1564">
        <v>56.7734</v>
      </c>
      <c r="L1564" t="s">
        <v>4231</v>
      </c>
      <c r="M1564" t="s">
        <v>4231</v>
      </c>
      <c r="O1564" t="s">
        <v>4235</v>
      </c>
      <c r="P1564">
        <v>2.96</v>
      </c>
      <c r="Q1564" t="s">
        <v>4242</v>
      </c>
      <c r="R1564" t="s">
        <v>4246</v>
      </c>
      <c r="S1564">
        <v>1.8233</v>
      </c>
      <c r="T1564" t="s">
        <v>4251</v>
      </c>
      <c r="U1564">
        <v>42.1868</v>
      </c>
      <c r="V1564" t="s">
        <v>4240</v>
      </c>
      <c r="W1564">
        <v>22.7</v>
      </c>
      <c r="X1564" t="s">
        <v>4253</v>
      </c>
      <c r="Y1564" t="s">
        <v>4254</v>
      </c>
      <c r="Z1564" t="s">
        <v>4256</v>
      </c>
      <c r="AA1564">
        <v>32.6729</v>
      </c>
      <c r="AB1564" t="s">
        <v>4258</v>
      </c>
      <c r="AC1564" t="s">
        <v>4258</v>
      </c>
      <c r="AD1564" t="s">
        <v>4258</v>
      </c>
      <c r="AF1564">
        <v>9</v>
      </c>
      <c r="AG1564" t="s">
        <v>5397</v>
      </c>
      <c r="AH1564" t="s">
        <v>4231</v>
      </c>
      <c r="AI1564">
        <v>0.2736</v>
      </c>
      <c r="AJ1564">
        <v>0.7413</v>
      </c>
      <c r="AK1564">
        <v>0.9567</v>
      </c>
      <c r="AL1564">
        <v>0.3691</v>
      </c>
      <c r="AM1564">
        <v>0.286</v>
      </c>
      <c r="AN1564" t="s">
        <v>5847</v>
      </c>
      <c r="AO1564" t="s">
        <v>4231</v>
      </c>
      <c r="AP1564" t="s">
        <v>5853</v>
      </c>
      <c r="AQ1564">
        <v>1075</v>
      </c>
      <c r="AR1564">
        <v>1125</v>
      </c>
      <c r="AS1564">
        <v>1065</v>
      </c>
      <c r="AT1564" t="s">
        <v>4231</v>
      </c>
      <c r="AU1564">
        <v>-9.074299999999999</v>
      </c>
      <c r="AV1564" t="s">
        <v>4231</v>
      </c>
      <c r="AW1564" t="s">
        <v>4231</v>
      </c>
      <c r="AX1564">
        <v>-0.0431</v>
      </c>
      <c r="AY1564" t="s">
        <v>4231</v>
      </c>
      <c r="BA1564" t="s">
        <v>5856</v>
      </c>
      <c r="BC1564" t="s">
        <v>5856</v>
      </c>
      <c r="BD1564" t="s">
        <v>4231</v>
      </c>
      <c r="BE1564" t="s">
        <v>4231</v>
      </c>
      <c r="BF1564" t="s">
        <v>5857</v>
      </c>
      <c r="BG1564" t="s">
        <v>4231</v>
      </c>
      <c r="BH1564">
        <v>-21.3481</v>
      </c>
      <c r="BI1564" t="s">
        <v>5858</v>
      </c>
      <c r="BJ1564" t="s">
        <v>4231</v>
      </c>
      <c r="BK1564" t="s">
        <v>4231</v>
      </c>
      <c r="BL1564" t="s">
        <v>4231</v>
      </c>
      <c r="BM1564" t="s">
        <v>4231</v>
      </c>
      <c r="BN1564" t="s">
        <v>4232</v>
      </c>
      <c r="BO1564" t="s">
        <v>4231</v>
      </c>
    </row>
    <row r="1565" spans="1:67">
      <c r="A1565" t="s">
        <v>1630</v>
      </c>
      <c r="B1565" t="s">
        <v>3602</v>
      </c>
      <c r="C1565" t="s">
        <v>4028</v>
      </c>
      <c r="D1565">
        <v>10.64</v>
      </c>
      <c r="E1565" t="s">
        <v>4066</v>
      </c>
      <c r="F1565" t="s">
        <v>4047</v>
      </c>
      <c r="G1565" t="s">
        <v>4066</v>
      </c>
      <c r="H1565" t="s">
        <v>4097</v>
      </c>
      <c r="I1565" t="s">
        <v>4064</v>
      </c>
      <c r="J1565" t="s">
        <v>4080</v>
      </c>
      <c r="K1565">
        <v>44.0173</v>
      </c>
      <c r="L1565" t="s">
        <v>4232</v>
      </c>
      <c r="M1565" t="s">
        <v>4232</v>
      </c>
      <c r="N1565" t="s">
        <v>4231</v>
      </c>
      <c r="O1565" t="s">
        <v>4234</v>
      </c>
      <c r="P1565">
        <v>99.62</v>
      </c>
      <c r="Q1565" t="s">
        <v>4239</v>
      </c>
      <c r="R1565" t="s">
        <v>4245</v>
      </c>
      <c r="S1565">
        <v>81.848</v>
      </c>
      <c r="T1565" t="s">
        <v>4247</v>
      </c>
      <c r="U1565">
        <v>69.88030000000001</v>
      </c>
      <c r="V1565" t="s">
        <v>4238</v>
      </c>
      <c r="W1565">
        <v>72.7</v>
      </c>
      <c r="X1565" t="s">
        <v>4252</v>
      </c>
      <c r="Y1565" t="s">
        <v>4255</v>
      </c>
      <c r="Z1565" t="s">
        <v>4257</v>
      </c>
      <c r="AA1565">
        <v>67.2201</v>
      </c>
      <c r="AB1565" t="s">
        <v>4252</v>
      </c>
      <c r="AC1565" t="s">
        <v>4252</v>
      </c>
      <c r="AD1565" t="s">
        <v>4252</v>
      </c>
      <c r="AE1565" t="s">
        <v>4258</v>
      </c>
      <c r="AF1565">
        <v>17</v>
      </c>
      <c r="AG1565" t="s">
        <v>5010</v>
      </c>
      <c r="AH1565" t="s">
        <v>4231</v>
      </c>
      <c r="AI1565">
        <v>2.0449</v>
      </c>
      <c r="AJ1565">
        <v>1.2388</v>
      </c>
      <c r="AK1565">
        <v>0.502</v>
      </c>
      <c r="AL1565">
        <v>1.6507</v>
      </c>
      <c r="AM1565">
        <v>4.0734</v>
      </c>
      <c r="AN1565" t="s">
        <v>5848</v>
      </c>
      <c r="AO1565" t="s">
        <v>4232</v>
      </c>
      <c r="AP1565" t="s">
        <v>5854</v>
      </c>
      <c r="AQ1565">
        <v>176.5</v>
      </c>
      <c r="AR1565">
        <v>159.5</v>
      </c>
      <c r="AS1565">
        <v>161</v>
      </c>
      <c r="AT1565" t="s">
        <v>4232</v>
      </c>
      <c r="AU1565">
        <v>12.9909</v>
      </c>
      <c r="AV1565" t="s">
        <v>4232</v>
      </c>
      <c r="AW1565" t="s">
        <v>4232</v>
      </c>
      <c r="AX1565">
        <v>0.104</v>
      </c>
      <c r="AY1565" t="s">
        <v>4231</v>
      </c>
      <c r="AZ1565">
        <v>0.19484</v>
      </c>
      <c r="BA1565" t="s">
        <v>5855</v>
      </c>
      <c r="BB1565">
        <v>0.18609</v>
      </c>
      <c r="BC1565" t="s">
        <v>5855</v>
      </c>
      <c r="BD1565" t="s">
        <v>4231</v>
      </c>
      <c r="BE1565" t="s">
        <v>4231</v>
      </c>
      <c r="BF1565" t="s">
        <v>4245</v>
      </c>
      <c r="BG1565" t="s">
        <v>4231</v>
      </c>
      <c r="BH1565">
        <v>65.91160000000001</v>
      </c>
      <c r="BI1565" t="s">
        <v>5859</v>
      </c>
      <c r="BJ1565" t="s">
        <v>4231</v>
      </c>
      <c r="BK1565" t="s">
        <v>4231</v>
      </c>
      <c r="BL1565" t="s">
        <v>4231</v>
      </c>
      <c r="BM1565" t="s">
        <v>4232</v>
      </c>
      <c r="BN1565" t="s">
        <v>4231</v>
      </c>
      <c r="BO1565" t="s">
        <v>4231</v>
      </c>
    </row>
    <row r="1566" spans="1:67">
      <c r="A1566" t="s">
        <v>1631</v>
      </c>
      <c r="B1566" t="s">
        <v>3603</v>
      </c>
      <c r="C1566" t="s">
        <v>4031</v>
      </c>
      <c r="D1566">
        <v>11.13</v>
      </c>
      <c r="E1566" t="s">
        <v>4066</v>
      </c>
      <c r="F1566" t="s">
        <v>4048</v>
      </c>
      <c r="G1566" t="s">
        <v>4053</v>
      </c>
      <c r="H1566" t="s">
        <v>4051</v>
      </c>
      <c r="I1566" t="s">
        <v>4082</v>
      </c>
      <c r="J1566" t="s">
        <v>4059</v>
      </c>
      <c r="K1566">
        <v>48.9736</v>
      </c>
      <c r="L1566" t="s">
        <v>4231</v>
      </c>
      <c r="M1566" t="s">
        <v>4231</v>
      </c>
      <c r="O1566" t="s">
        <v>4235</v>
      </c>
      <c r="P1566">
        <v>0.31</v>
      </c>
      <c r="Q1566" t="s">
        <v>4244</v>
      </c>
      <c r="R1566" t="s">
        <v>4246</v>
      </c>
      <c r="S1566">
        <v>28.5371</v>
      </c>
      <c r="T1566" t="s">
        <v>4248</v>
      </c>
      <c r="U1566">
        <v>49.4309</v>
      </c>
      <c r="V1566" t="s">
        <v>4241</v>
      </c>
      <c r="W1566">
        <v>52.47</v>
      </c>
      <c r="X1566" t="s">
        <v>4249</v>
      </c>
      <c r="Y1566" t="s">
        <v>4255</v>
      </c>
      <c r="Z1566" t="s">
        <v>4256</v>
      </c>
      <c r="AA1566">
        <v>52.6738</v>
      </c>
      <c r="AB1566" t="s">
        <v>4258</v>
      </c>
      <c r="AC1566" t="s">
        <v>4258</v>
      </c>
      <c r="AD1566" t="s">
        <v>4249</v>
      </c>
      <c r="AE1566" t="s">
        <v>4249</v>
      </c>
      <c r="AF1566">
        <v>9</v>
      </c>
      <c r="AG1566" t="s">
        <v>5571</v>
      </c>
      <c r="AH1566" t="s">
        <v>4231</v>
      </c>
      <c r="AI1566">
        <v>0.0054</v>
      </c>
      <c r="AJ1566">
        <v>0.0083</v>
      </c>
      <c r="AK1566">
        <v>0.0113</v>
      </c>
      <c r="AL1566">
        <v>0.6522</v>
      </c>
      <c r="AM1566">
        <v>0.4781</v>
      </c>
      <c r="AO1566" t="s">
        <v>4231</v>
      </c>
      <c r="AQ1566">
        <v>108</v>
      </c>
      <c r="AR1566">
        <v>108</v>
      </c>
      <c r="AS1566">
        <v>109</v>
      </c>
      <c r="AT1566" t="s">
        <v>4231</v>
      </c>
      <c r="AU1566">
        <v>2.0134</v>
      </c>
      <c r="AV1566" t="s">
        <v>4232</v>
      </c>
      <c r="AW1566" t="s">
        <v>4231</v>
      </c>
      <c r="AX1566">
        <v>-0.0038</v>
      </c>
      <c r="AY1566" t="s">
        <v>4231</v>
      </c>
      <c r="BA1566" t="s">
        <v>5855</v>
      </c>
      <c r="BB1566">
        <v>0.00119</v>
      </c>
      <c r="BC1566" t="s">
        <v>5855</v>
      </c>
      <c r="BD1566" t="s">
        <v>4231</v>
      </c>
      <c r="BE1566" t="s">
        <v>4231</v>
      </c>
      <c r="BF1566" t="s">
        <v>5857</v>
      </c>
      <c r="BG1566" t="s">
        <v>4232</v>
      </c>
      <c r="BH1566">
        <v>-17.539</v>
      </c>
      <c r="BI1566" t="s">
        <v>5858</v>
      </c>
      <c r="BJ1566" t="s">
        <v>4231</v>
      </c>
      <c r="BK1566" t="s">
        <v>4231</v>
      </c>
      <c r="BL1566" t="s">
        <v>4231</v>
      </c>
      <c r="BM1566" t="s">
        <v>4231</v>
      </c>
      <c r="BN1566" t="s">
        <v>4232</v>
      </c>
      <c r="BO1566" t="s">
        <v>4231</v>
      </c>
    </row>
    <row r="1567" spans="1:67">
      <c r="A1567" t="s">
        <v>1632</v>
      </c>
      <c r="B1567" t="s">
        <v>3604</v>
      </c>
      <c r="C1567" t="s">
        <v>4013</v>
      </c>
      <c r="D1567">
        <v>6.85</v>
      </c>
      <c r="E1567" t="s">
        <v>4066</v>
      </c>
      <c r="F1567" t="s">
        <v>4049</v>
      </c>
      <c r="G1567" t="s">
        <v>4094</v>
      </c>
      <c r="H1567" t="s">
        <v>4170</v>
      </c>
      <c r="I1567" t="s">
        <v>4095</v>
      </c>
      <c r="J1567" t="s">
        <v>4167</v>
      </c>
      <c r="K1567">
        <v>63.5015</v>
      </c>
      <c r="L1567" t="s">
        <v>4232</v>
      </c>
      <c r="M1567" t="s">
        <v>4232</v>
      </c>
      <c r="O1567" t="s">
        <v>4234</v>
      </c>
      <c r="P1567">
        <v>99.86</v>
      </c>
      <c r="Q1567" t="s">
        <v>4238</v>
      </c>
      <c r="R1567" t="s">
        <v>4245</v>
      </c>
      <c r="S1567">
        <v>12.418</v>
      </c>
      <c r="T1567" t="s">
        <v>4249</v>
      </c>
      <c r="U1567">
        <v>53.0087</v>
      </c>
      <c r="V1567" t="s">
        <v>4241</v>
      </c>
      <c r="W1567">
        <v>53.18</v>
      </c>
      <c r="X1567" t="s">
        <v>4253</v>
      </c>
      <c r="Y1567" t="s">
        <v>4254</v>
      </c>
      <c r="Z1567" t="s">
        <v>4257</v>
      </c>
      <c r="AA1567">
        <v>43.9894</v>
      </c>
      <c r="AB1567" t="s">
        <v>4252</v>
      </c>
      <c r="AC1567" t="s">
        <v>4258</v>
      </c>
      <c r="AD1567" t="s">
        <v>4258</v>
      </c>
      <c r="AE1567" t="s">
        <v>4258</v>
      </c>
      <c r="AF1567">
        <v>15</v>
      </c>
      <c r="AG1567" t="s">
        <v>5572</v>
      </c>
      <c r="AH1567" t="s">
        <v>4231</v>
      </c>
      <c r="AI1567">
        <v>0.0409</v>
      </c>
      <c r="AJ1567">
        <v>0.0587</v>
      </c>
      <c r="AK1567">
        <v>0.0263</v>
      </c>
      <c r="AL1567">
        <v>0.6965</v>
      </c>
      <c r="AM1567">
        <v>1.5512</v>
      </c>
      <c r="AO1567" t="s">
        <v>4231</v>
      </c>
      <c r="AQ1567">
        <v>45.6</v>
      </c>
      <c r="AR1567">
        <v>40.9</v>
      </c>
      <c r="AS1567">
        <v>40.8</v>
      </c>
      <c r="AT1567" t="s">
        <v>4231</v>
      </c>
      <c r="AU1567">
        <v>8.8047</v>
      </c>
      <c r="AV1567" t="s">
        <v>4232</v>
      </c>
      <c r="AW1567" t="s">
        <v>4232</v>
      </c>
      <c r="AX1567">
        <v>0.06270000000000001</v>
      </c>
      <c r="AY1567" t="s">
        <v>4231</v>
      </c>
      <c r="BA1567" t="s">
        <v>5856</v>
      </c>
      <c r="BB1567">
        <v>0.10108</v>
      </c>
      <c r="BC1567" t="s">
        <v>5856</v>
      </c>
      <c r="BD1567" t="s">
        <v>4231</v>
      </c>
      <c r="BE1567" t="s">
        <v>4231</v>
      </c>
      <c r="BF1567" t="s">
        <v>5857</v>
      </c>
      <c r="BG1567" t="s">
        <v>4231</v>
      </c>
      <c r="BH1567">
        <v>15.8466</v>
      </c>
      <c r="BI1567" t="s">
        <v>5859</v>
      </c>
      <c r="BJ1567" t="s">
        <v>4231</v>
      </c>
      <c r="BK1567" t="s">
        <v>4231</v>
      </c>
      <c r="BL1567" t="s">
        <v>4231</v>
      </c>
      <c r="BM1567" t="s">
        <v>4232</v>
      </c>
      <c r="BN1567" t="s">
        <v>4231</v>
      </c>
      <c r="BO1567" t="s">
        <v>4231</v>
      </c>
    </row>
    <row r="1568" spans="1:67">
      <c r="A1568" t="s">
        <v>1633</v>
      </c>
      <c r="B1568" t="s">
        <v>3605</v>
      </c>
      <c r="C1568" t="s">
        <v>4018</v>
      </c>
      <c r="D1568">
        <v>9.5</v>
      </c>
      <c r="E1568" t="s">
        <v>4066</v>
      </c>
      <c r="F1568" t="s">
        <v>4049</v>
      </c>
      <c r="G1568" t="s">
        <v>4066</v>
      </c>
      <c r="H1568" t="s">
        <v>4101</v>
      </c>
      <c r="I1568" t="s">
        <v>4065</v>
      </c>
      <c r="J1568" t="s">
        <v>4070</v>
      </c>
      <c r="K1568">
        <v>42.0126</v>
      </c>
      <c r="L1568" t="s">
        <v>4231</v>
      </c>
      <c r="M1568" t="s">
        <v>4232</v>
      </c>
      <c r="N1568" t="s">
        <v>4231</v>
      </c>
      <c r="O1568" t="s">
        <v>4234</v>
      </c>
      <c r="P1568">
        <v>100</v>
      </c>
      <c r="Q1568" t="s">
        <v>4236</v>
      </c>
      <c r="R1568" t="s">
        <v>4245</v>
      </c>
      <c r="S1568">
        <v>75.233</v>
      </c>
      <c r="T1568" t="s">
        <v>4250</v>
      </c>
      <c r="U1568">
        <v>54.4126</v>
      </c>
      <c r="V1568" t="s">
        <v>4241</v>
      </c>
      <c r="W1568">
        <v>58.66</v>
      </c>
      <c r="X1568" t="s">
        <v>4253</v>
      </c>
      <c r="Y1568" t="s">
        <v>4255</v>
      </c>
      <c r="Z1568" t="s">
        <v>4257</v>
      </c>
      <c r="AA1568">
        <v>75.02549999999999</v>
      </c>
      <c r="AB1568" t="s">
        <v>4258</v>
      </c>
      <c r="AC1568" t="s">
        <v>4252</v>
      </c>
      <c r="AD1568" t="s">
        <v>4258</v>
      </c>
      <c r="AF1568">
        <v>17</v>
      </c>
      <c r="AG1568" t="s">
        <v>5573</v>
      </c>
      <c r="AH1568" t="s">
        <v>4231</v>
      </c>
      <c r="AI1568">
        <v>0.2588</v>
      </c>
      <c r="AJ1568">
        <v>0.1058</v>
      </c>
      <c r="AK1568">
        <v>0.205</v>
      </c>
      <c r="AL1568">
        <v>2.4453</v>
      </c>
      <c r="AM1568">
        <v>1.2628</v>
      </c>
      <c r="AN1568" t="s">
        <v>5847</v>
      </c>
      <c r="AO1568" t="s">
        <v>4231</v>
      </c>
      <c r="AP1568" t="s">
        <v>5852</v>
      </c>
      <c r="AQ1568">
        <v>55.5</v>
      </c>
      <c r="AR1568">
        <v>53.4</v>
      </c>
      <c r="AS1568">
        <v>52.6</v>
      </c>
      <c r="AT1568" t="s">
        <v>4232</v>
      </c>
      <c r="AU1568">
        <v>5.3722</v>
      </c>
      <c r="AV1568" t="s">
        <v>4232</v>
      </c>
      <c r="AW1568" t="s">
        <v>4231</v>
      </c>
      <c r="AX1568">
        <v>0.0465</v>
      </c>
      <c r="AY1568" t="s">
        <v>4231</v>
      </c>
      <c r="AZ1568">
        <v>0.02126</v>
      </c>
      <c r="BA1568" t="s">
        <v>5856</v>
      </c>
      <c r="BB1568">
        <v>0.01542</v>
      </c>
      <c r="BC1568" t="s">
        <v>5856</v>
      </c>
      <c r="BD1568" t="s">
        <v>4231</v>
      </c>
      <c r="BE1568" t="s">
        <v>4231</v>
      </c>
      <c r="BF1568" t="s">
        <v>5857</v>
      </c>
      <c r="BG1568" t="s">
        <v>4231</v>
      </c>
      <c r="BH1568">
        <v>-16.5845</v>
      </c>
      <c r="BI1568" t="s">
        <v>5858</v>
      </c>
      <c r="BJ1568" t="s">
        <v>4231</v>
      </c>
      <c r="BK1568" t="s">
        <v>4231</v>
      </c>
      <c r="BL1568" t="s">
        <v>4231</v>
      </c>
      <c r="BM1568" t="s">
        <v>4232</v>
      </c>
      <c r="BN1568" t="s">
        <v>4231</v>
      </c>
      <c r="BO1568" t="s">
        <v>4231</v>
      </c>
    </row>
    <row r="1569" spans="1:67">
      <c r="A1569" t="s">
        <v>1634</v>
      </c>
      <c r="B1569" t="s">
        <v>3606</v>
      </c>
      <c r="C1569" t="s">
        <v>4030</v>
      </c>
      <c r="D1569">
        <v>41.73</v>
      </c>
      <c r="E1569" t="s">
        <v>4066</v>
      </c>
      <c r="F1569" t="s">
        <v>4054</v>
      </c>
      <c r="G1569" t="s">
        <v>4048</v>
      </c>
      <c r="H1569" t="s">
        <v>4058</v>
      </c>
      <c r="I1569" t="s">
        <v>4087</v>
      </c>
      <c r="J1569" t="s">
        <v>4056</v>
      </c>
      <c r="K1569">
        <v>53.2325</v>
      </c>
      <c r="L1569" t="s">
        <v>4231</v>
      </c>
      <c r="M1569" t="s">
        <v>4232</v>
      </c>
      <c r="O1569" t="s">
        <v>4234</v>
      </c>
      <c r="P1569">
        <v>7.81</v>
      </c>
      <c r="Q1569" t="s">
        <v>4244</v>
      </c>
      <c r="R1569" t="s">
        <v>4246</v>
      </c>
      <c r="S1569">
        <v>44.1059</v>
      </c>
      <c r="T1569" t="s">
        <v>4251</v>
      </c>
      <c r="U1569">
        <v>53.6802</v>
      </c>
      <c r="V1569" t="s">
        <v>4241</v>
      </c>
      <c r="W1569">
        <v>50.68</v>
      </c>
      <c r="X1569" t="s">
        <v>4249</v>
      </c>
      <c r="Y1569" t="s">
        <v>4255</v>
      </c>
      <c r="Z1569" t="s">
        <v>4256</v>
      </c>
      <c r="AA1569">
        <v>59.4888</v>
      </c>
      <c r="AB1569" t="s">
        <v>4258</v>
      </c>
      <c r="AC1569" t="s">
        <v>4258</v>
      </c>
      <c r="AD1569" t="s">
        <v>4249</v>
      </c>
      <c r="AE1569" t="s">
        <v>4258</v>
      </c>
      <c r="AF1569">
        <v>14</v>
      </c>
      <c r="AG1569" t="s">
        <v>5574</v>
      </c>
      <c r="AH1569" t="s">
        <v>4231</v>
      </c>
      <c r="AI1569">
        <v>0.2123</v>
      </c>
      <c r="AJ1569">
        <v>0.2242</v>
      </c>
      <c r="AK1569">
        <v>0.2524</v>
      </c>
      <c r="AL1569">
        <v>0.9472</v>
      </c>
      <c r="AM1569">
        <v>0.8411999999999999</v>
      </c>
      <c r="AO1569" t="s">
        <v>4231</v>
      </c>
      <c r="AQ1569">
        <v>32.5</v>
      </c>
      <c r="AR1569">
        <v>31.25</v>
      </c>
      <c r="AS1569">
        <v>32.4</v>
      </c>
      <c r="AT1569" t="s">
        <v>4231</v>
      </c>
      <c r="AU1569">
        <v>2.0793</v>
      </c>
      <c r="AV1569" t="s">
        <v>4232</v>
      </c>
      <c r="AW1569" t="s">
        <v>4232</v>
      </c>
      <c r="AX1569">
        <v>0.0252</v>
      </c>
      <c r="AY1569" t="s">
        <v>4231</v>
      </c>
      <c r="AZ1569">
        <v>0.01971</v>
      </c>
      <c r="BA1569" t="s">
        <v>5855</v>
      </c>
      <c r="BB1569">
        <v>0.03351</v>
      </c>
      <c r="BC1569" t="s">
        <v>5855</v>
      </c>
      <c r="BD1569" t="s">
        <v>4231</v>
      </c>
      <c r="BE1569" t="s">
        <v>4231</v>
      </c>
      <c r="BF1569" t="s">
        <v>5857</v>
      </c>
      <c r="BG1569" t="s">
        <v>4232</v>
      </c>
      <c r="BH1569">
        <v>-24.6813</v>
      </c>
      <c r="BI1569" t="s">
        <v>5858</v>
      </c>
      <c r="BJ1569" t="s">
        <v>4231</v>
      </c>
      <c r="BK1569" t="s">
        <v>4231</v>
      </c>
      <c r="BL1569" t="s">
        <v>4231</v>
      </c>
      <c r="BM1569" t="s">
        <v>4231</v>
      </c>
      <c r="BN1569" t="s">
        <v>4232</v>
      </c>
      <c r="BO1569" t="s">
        <v>4231</v>
      </c>
    </row>
    <row r="1570" spans="1:67">
      <c r="A1570" t="s">
        <v>1635</v>
      </c>
      <c r="B1570" t="s">
        <v>3607</v>
      </c>
      <c r="C1570" t="s">
        <v>4019</v>
      </c>
      <c r="D1570">
        <v>2.8</v>
      </c>
      <c r="E1570" t="s">
        <v>4066</v>
      </c>
      <c r="F1570" t="s">
        <v>4048</v>
      </c>
      <c r="G1570" t="s">
        <v>4072</v>
      </c>
      <c r="H1570" t="s">
        <v>4061</v>
      </c>
      <c r="I1570" t="s">
        <v>4095</v>
      </c>
      <c r="J1570" t="s">
        <v>4050</v>
      </c>
      <c r="K1570">
        <v>58.2807</v>
      </c>
      <c r="L1570" t="s">
        <v>4231</v>
      </c>
      <c r="M1570" t="s">
        <v>4231</v>
      </c>
      <c r="O1570" t="s">
        <v>4235</v>
      </c>
      <c r="P1570">
        <v>0</v>
      </c>
      <c r="Q1570" t="s">
        <v>4242</v>
      </c>
      <c r="R1570" t="s">
        <v>4246</v>
      </c>
      <c r="S1570">
        <v>6.9437</v>
      </c>
      <c r="T1570" t="s">
        <v>4248</v>
      </c>
      <c r="U1570">
        <v>42.0841</v>
      </c>
      <c r="V1570" t="s">
        <v>4240</v>
      </c>
      <c r="W1570">
        <v>34.22</v>
      </c>
      <c r="X1570" t="s">
        <v>4253</v>
      </c>
      <c r="Y1570" t="s">
        <v>4254</v>
      </c>
      <c r="Z1570" t="s">
        <v>4256</v>
      </c>
      <c r="AA1570">
        <v>52.4744</v>
      </c>
      <c r="AB1570" t="s">
        <v>4258</v>
      </c>
      <c r="AC1570" t="s">
        <v>4252</v>
      </c>
      <c r="AD1570" t="s">
        <v>4258</v>
      </c>
      <c r="AF1570">
        <v>12</v>
      </c>
      <c r="AG1570" t="s">
        <v>5575</v>
      </c>
      <c r="AH1570" t="s">
        <v>4231</v>
      </c>
      <c r="AI1570">
        <v>0.0357</v>
      </c>
      <c r="AJ1570">
        <v>0.09</v>
      </c>
      <c r="AK1570">
        <v>0.103</v>
      </c>
      <c r="AL1570">
        <v>0.3968</v>
      </c>
      <c r="AM1570">
        <v>0.3466</v>
      </c>
      <c r="AN1570" t="s">
        <v>5848</v>
      </c>
      <c r="AO1570" t="s">
        <v>4232</v>
      </c>
      <c r="AP1570" t="s">
        <v>5854</v>
      </c>
      <c r="AQ1570">
        <v>29.25</v>
      </c>
      <c r="AR1570">
        <v>30.25</v>
      </c>
      <c r="AS1570">
        <v>31.3</v>
      </c>
      <c r="AT1570" t="s">
        <v>4231</v>
      </c>
      <c r="AU1570">
        <v>-1.299</v>
      </c>
      <c r="AV1570" t="s">
        <v>4231</v>
      </c>
      <c r="AW1570" t="s">
        <v>4231</v>
      </c>
      <c r="AX1570">
        <v>-0.0103</v>
      </c>
      <c r="AY1570" t="s">
        <v>4231</v>
      </c>
      <c r="BA1570" t="s">
        <v>5856</v>
      </c>
      <c r="BC1570" t="s">
        <v>5856</v>
      </c>
      <c r="BD1570" t="s">
        <v>4231</v>
      </c>
      <c r="BE1570" t="s">
        <v>4231</v>
      </c>
      <c r="BF1570" t="s">
        <v>4246</v>
      </c>
      <c r="BG1570" t="s">
        <v>4232</v>
      </c>
      <c r="BH1570">
        <v>-15.8346</v>
      </c>
      <c r="BI1570" t="s">
        <v>5858</v>
      </c>
      <c r="BJ1570" t="s">
        <v>4231</v>
      </c>
      <c r="BK1570" t="s">
        <v>4231</v>
      </c>
      <c r="BL1570" t="s">
        <v>4231</v>
      </c>
      <c r="BM1570" t="s">
        <v>4231</v>
      </c>
      <c r="BN1570" t="s">
        <v>4232</v>
      </c>
      <c r="BO1570" t="s">
        <v>4231</v>
      </c>
    </row>
    <row r="1571" spans="1:67">
      <c r="A1571" t="s">
        <v>1636</v>
      </c>
      <c r="B1571" t="s">
        <v>3608</v>
      </c>
      <c r="C1571" t="s">
        <v>4028</v>
      </c>
      <c r="D1571">
        <v>4.37</v>
      </c>
      <c r="E1571" t="s">
        <v>4066</v>
      </c>
      <c r="F1571" t="s">
        <v>4050</v>
      </c>
      <c r="G1571" t="s">
        <v>4065</v>
      </c>
      <c r="H1571" t="s">
        <v>4093</v>
      </c>
      <c r="I1571" t="s">
        <v>4065</v>
      </c>
      <c r="J1571" t="s">
        <v>4115</v>
      </c>
      <c r="K1571">
        <v>71.30459999999999</v>
      </c>
      <c r="L1571" t="s">
        <v>4232</v>
      </c>
      <c r="M1571" t="s">
        <v>4231</v>
      </c>
      <c r="N1571" t="s">
        <v>4231</v>
      </c>
      <c r="O1571" t="s">
        <v>4234</v>
      </c>
      <c r="P1571">
        <v>100</v>
      </c>
      <c r="Q1571" t="s">
        <v>4239</v>
      </c>
      <c r="R1571" t="s">
        <v>4245</v>
      </c>
      <c r="S1571">
        <v>66.1855</v>
      </c>
      <c r="T1571" t="s">
        <v>4247</v>
      </c>
      <c r="U1571">
        <v>62.9814</v>
      </c>
      <c r="V1571" t="s">
        <v>4243</v>
      </c>
      <c r="W1571">
        <v>58.12</v>
      </c>
      <c r="X1571" t="s">
        <v>4252</v>
      </c>
      <c r="Y1571" t="s">
        <v>4254</v>
      </c>
      <c r="Z1571" t="s">
        <v>4257</v>
      </c>
      <c r="AA1571">
        <v>75.0521</v>
      </c>
      <c r="AB1571" t="s">
        <v>4252</v>
      </c>
      <c r="AC1571" t="s">
        <v>4252</v>
      </c>
      <c r="AD1571" t="s">
        <v>4252</v>
      </c>
      <c r="AE1571" t="s">
        <v>4258</v>
      </c>
      <c r="AF1571">
        <v>15</v>
      </c>
      <c r="AG1571" t="s">
        <v>5331</v>
      </c>
      <c r="AH1571" t="s">
        <v>4231</v>
      </c>
      <c r="AI1571">
        <v>3.287</v>
      </c>
      <c r="AJ1571">
        <v>4.182</v>
      </c>
      <c r="AK1571">
        <v>3.0609</v>
      </c>
      <c r="AL1571">
        <v>0.786</v>
      </c>
      <c r="AM1571">
        <v>1.0739</v>
      </c>
      <c r="AN1571" t="s">
        <v>5848</v>
      </c>
      <c r="AO1571" t="s">
        <v>4232</v>
      </c>
      <c r="AP1571" t="s">
        <v>5854</v>
      </c>
      <c r="AQ1571">
        <v>299</v>
      </c>
      <c r="AR1571">
        <v>243</v>
      </c>
      <c r="AS1571">
        <v>227</v>
      </c>
      <c r="AT1571" t="s">
        <v>4231</v>
      </c>
      <c r="AU1571">
        <v>11.8111</v>
      </c>
      <c r="AV1571" t="s">
        <v>4232</v>
      </c>
      <c r="AW1571" t="s">
        <v>4232</v>
      </c>
      <c r="AX1571">
        <v>0.1806</v>
      </c>
      <c r="AY1571" t="s">
        <v>4231</v>
      </c>
      <c r="AZ1571">
        <v>0.16628</v>
      </c>
      <c r="BA1571" t="s">
        <v>5855</v>
      </c>
      <c r="BB1571">
        <v>0.23441</v>
      </c>
      <c r="BC1571" t="s">
        <v>5855</v>
      </c>
      <c r="BD1571" t="s">
        <v>4231</v>
      </c>
      <c r="BE1571" t="s">
        <v>4231</v>
      </c>
      <c r="BF1571" t="s">
        <v>5857</v>
      </c>
      <c r="BG1571" t="s">
        <v>4231</v>
      </c>
      <c r="BH1571">
        <v>29.3826</v>
      </c>
      <c r="BI1571" t="s">
        <v>5859</v>
      </c>
      <c r="BJ1571" t="s">
        <v>4231</v>
      </c>
      <c r="BK1571" t="s">
        <v>4231</v>
      </c>
      <c r="BL1571" t="s">
        <v>4231</v>
      </c>
      <c r="BM1571" t="s">
        <v>4232</v>
      </c>
      <c r="BN1571" t="s">
        <v>4231</v>
      </c>
      <c r="BO1571" t="s">
        <v>4231</v>
      </c>
    </row>
    <row r="1572" spans="1:67">
      <c r="A1572" t="s">
        <v>1637</v>
      </c>
      <c r="B1572" t="s">
        <v>3609</v>
      </c>
      <c r="C1572" t="s">
        <v>4032</v>
      </c>
      <c r="D1572">
        <v>5.06</v>
      </c>
      <c r="E1572" t="s">
        <v>4066</v>
      </c>
      <c r="F1572" t="s">
        <v>4049</v>
      </c>
      <c r="G1572" t="s">
        <v>4057</v>
      </c>
      <c r="H1572" t="s">
        <v>4052</v>
      </c>
      <c r="I1572" t="s">
        <v>4066</v>
      </c>
      <c r="J1572" t="s">
        <v>4068</v>
      </c>
      <c r="K1572">
        <v>54.0174</v>
      </c>
      <c r="L1572" t="s">
        <v>4231</v>
      </c>
      <c r="M1572" t="s">
        <v>4232</v>
      </c>
      <c r="O1572" t="s">
        <v>4235</v>
      </c>
      <c r="P1572">
        <v>84.29000000000001</v>
      </c>
      <c r="Q1572" t="s">
        <v>4240</v>
      </c>
      <c r="R1572" t="s">
        <v>4246</v>
      </c>
      <c r="S1572">
        <v>71.8377</v>
      </c>
      <c r="T1572" t="s">
        <v>4249</v>
      </c>
      <c r="U1572">
        <v>48.3501</v>
      </c>
      <c r="V1572" t="s">
        <v>4241</v>
      </c>
      <c r="W1572">
        <v>58.62</v>
      </c>
      <c r="X1572" t="s">
        <v>4249</v>
      </c>
      <c r="Y1572" t="s">
        <v>4255</v>
      </c>
      <c r="Z1572" t="s">
        <v>4256</v>
      </c>
      <c r="AA1572">
        <v>56.1884</v>
      </c>
      <c r="AB1572" t="s">
        <v>4258</v>
      </c>
      <c r="AC1572" t="s">
        <v>4252</v>
      </c>
      <c r="AD1572" t="s">
        <v>4249</v>
      </c>
      <c r="AE1572" t="s">
        <v>4252</v>
      </c>
      <c r="AF1572">
        <v>9</v>
      </c>
      <c r="AG1572" t="s">
        <v>5576</v>
      </c>
      <c r="AH1572" t="s">
        <v>4231</v>
      </c>
      <c r="AI1572">
        <v>0.0059</v>
      </c>
      <c r="AJ1572">
        <v>0.0304</v>
      </c>
      <c r="AK1572">
        <v>0.0236</v>
      </c>
      <c r="AL1572">
        <v>0.1948</v>
      </c>
      <c r="AM1572">
        <v>0.251</v>
      </c>
      <c r="AO1572" t="s">
        <v>4231</v>
      </c>
      <c r="AQ1572">
        <v>12.8</v>
      </c>
      <c r="AR1572">
        <v>12.9</v>
      </c>
      <c r="AS1572">
        <v>13</v>
      </c>
      <c r="AT1572" t="s">
        <v>4231</v>
      </c>
      <c r="AU1572">
        <v>1.4149</v>
      </c>
      <c r="AV1572" t="s">
        <v>4232</v>
      </c>
      <c r="AW1572" t="s">
        <v>4231</v>
      </c>
      <c r="AX1572">
        <v>-0.0144</v>
      </c>
      <c r="AY1572" t="s">
        <v>4231</v>
      </c>
      <c r="BA1572" t="s">
        <v>5855</v>
      </c>
      <c r="BC1572" t="s">
        <v>5855</v>
      </c>
      <c r="BD1572" t="s">
        <v>4231</v>
      </c>
      <c r="BE1572" t="s">
        <v>4231</v>
      </c>
      <c r="BF1572" t="s">
        <v>5857</v>
      </c>
      <c r="BG1572" t="s">
        <v>4231</v>
      </c>
      <c r="BH1572">
        <v>-13.0827</v>
      </c>
      <c r="BI1572" t="s">
        <v>5858</v>
      </c>
      <c r="BJ1572" t="s">
        <v>4231</v>
      </c>
      <c r="BK1572" t="s">
        <v>4231</v>
      </c>
      <c r="BL1572" t="s">
        <v>4231</v>
      </c>
      <c r="BM1572" t="s">
        <v>4231</v>
      </c>
      <c r="BN1572" t="s">
        <v>4232</v>
      </c>
      <c r="BO1572" t="s">
        <v>4231</v>
      </c>
    </row>
    <row r="1573" spans="1:67">
      <c r="A1573" t="s">
        <v>1638</v>
      </c>
      <c r="B1573" t="s">
        <v>3610</v>
      </c>
      <c r="C1573" t="s">
        <v>4032</v>
      </c>
      <c r="D1573">
        <v>8.449999999999999</v>
      </c>
      <c r="E1573" t="s">
        <v>4066</v>
      </c>
      <c r="F1573" t="s">
        <v>4048</v>
      </c>
      <c r="G1573" t="s">
        <v>4048</v>
      </c>
      <c r="H1573" t="s">
        <v>4046</v>
      </c>
      <c r="I1573" t="s">
        <v>4048</v>
      </c>
      <c r="J1573" t="s">
        <v>4061</v>
      </c>
      <c r="K1573">
        <v>68.8139</v>
      </c>
      <c r="L1573" t="s">
        <v>4231</v>
      </c>
      <c r="M1573" t="s">
        <v>4231</v>
      </c>
      <c r="O1573" t="s">
        <v>4235</v>
      </c>
      <c r="P1573">
        <v>99.13</v>
      </c>
      <c r="Q1573" t="s">
        <v>4241</v>
      </c>
      <c r="R1573" t="s">
        <v>4246</v>
      </c>
      <c r="S1573">
        <v>64.0313</v>
      </c>
      <c r="T1573" t="s">
        <v>4248</v>
      </c>
      <c r="U1573">
        <v>42.4487</v>
      </c>
      <c r="V1573" t="s">
        <v>4240</v>
      </c>
      <c r="W1573">
        <v>43.35</v>
      </c>
      <c r="X1573" t="s">
        <v>4252</v>
      </c>
      <c r="Y1573" t="s">
        <v>4255</v>
      </c>
      <c r="Z1573" t="s">
        <v>4256</v>
      </c>
      <c r="AA1573">
        <v>47.7203</v>
      </c>
      <c r="AB1573" t="s">
        <v>4252</v>
      </c>
      <c r="AC1573" t="s">
        <v>4252</v>
      </c>
      <c r="AD1573" t="s">
        <v>4252</v>
      </c>
      <c r="AE1573" t="s">
        <v>4252</v>
      </c>
      <c r="AF1573">
        <v>8</v>
      </c>
      <c r="AG1573" t="s">
        <v>5577</v>
      </c>
      <c r="AH1573" t="s">
        <v>4231</v>
      </c>
      <c r="AI1573">
        <v>0.0414</v>
      </c>
      <c r="AJ1573">
        <v>0.0511</v>
      </c>
      <c r="AK1573">
        <v>0.0303</v>
      </c>
      <c r="AL1573">
        <v>0.8102</v>
      </c>
      <c r="AM1573">
        <v>1.3672</v>
      </c>
      <c r="AO1573" t="s">
        <v>5851</v>
      </c>
      <c r="AQ1573">
        <v>3.31</v>
      </c>
      <c r="AR1573">
        <v>3.33</v>
      </c>
      <c r="AS1573">
        <v>3.54</v>
      </c>
      <c r="AT1573" t="s">
        <v>4231</v>
      </c>
      <c r="AU1573">
        <v>-0.1789</v>
      </c>
      <c r="AV1573" t="s">
        <v>4231</v>
      </c>
      <c r="AW1573" t="s">
        <v>4231</v>
      </c>
      <c r="AX1573">
        <v>-0.0599</v>
      </c>
      <c r="AY1573" t="s">
        <v>4231</v>
      </c>
      <c r="BA1573" t="s">
        <v>5855</v>
      </c>
      <c r="BC1573" t="s">
        <v>5855</v>
      </c>
      <c r="BD1573" t="s">
        <v>4231</v>
      </c>
      <c r="BE1573" t="s">
        <v>4231</v>
      </c>
      <c r="BF1573" t="s">
        <v>4245</v>
      </c>
      <c r="BG1573" t="s">
        <v>4231</v>
      </c>
      <c r="BH1573">
        <v>0.09660000000000001</v>
      </c>
      <c r="BI1573" t="s">
        <v>5859</v>
      </c>
      <c r="BJ1573" t="s">
        <v>4231</v>
      </c>
      <c r="BK1573" t="s">
        <v>4231</v>
      </c>
      <c r="BL1573" t="s">
        <v>4231</v>
      </c>
      <c r="BM1573" t="s">
        <v>4231</v>
      </c>
      <c r="BN1573" t="s">
        <v>4232</v>
      </c>
      <c r="BO1573" t="s">
        <v>4231</v>
      </c>
    </row>
    <row r="1574" spans="1:67">
      <c r="A1574" t="s">
        <v>1639</v>
      </c>
      <c r="B1574" t="s">
        <v>3611</v>
      </c>
      <c r="C1574" t="s">
        <v>4033</v>
      </c>
      <c r="D1574">
        <v>19.71</v>
      </c>
      <c r="E1574" t="s">
        <v>4066</v>
      </c>
      <c r="F1574" t="s">
        <v>4047</v>
      </c>
      <c r="G1574" t="s">
        <v>4062</v>
      </c>
      <c r="H1574" t="s">
        <v>4082</v>
      </c>
      <c r="I1574" t="s">
        <v>4062</v>
      </c>
      <c r="J1574" t="s">
        <v>4107</v>
      </c>
      <c r="K1574">
        <v>70.7593</v>
      </c>
      <c r="L1574" t="s">
        <v>4232</v>
      </c>
      <c r="M1574" t="s">
        <v>4231</v>
      </c>
      <c r="N1574" t="s">
        <v>4231</v>
      </c>
      <c r="O1574" t="s">
        <v>4234</v>
      </c>
      <c r="P1574">
        <v>100</v>
      </c>
      <c r="Q1574" t="s">
        <v>4239</v>
      </c>
      <c r="R1574" t="s">
        <v>4245</v>
      </c>
      <c r="S1574">
        <v>92.6867</v>
      </c>
      <c r="T1574" t="s">
        <v>4247</v>
      </c>
      <c r="U1574">
        <v>60.4693</v>
      </c>
      <c r="V1574" t="s">
        <v>4243</v>
      </c>
      <c r="W1574">
        <v>56.95</v>
      </c>
      <c r="X1574" t="s">
        <v>4252</v>
      </c>
      <c r="Y1574" t="s">
        <v>4254</v>
      </c>
      <c r="Z1574" t="s">
        <v>4257</v>
      </c>
      <c r="AA1574">
        <v>43.8131</v>
      </c>
      <c r="AB1574" t="s">
        <v>4252</v>
      </c>
      <c r="AC1574" t="s">
        <v>4252</v>
      </c>
      <c r="AD1574" t="s">
        <v>4252</v>
      </c>
      <c r="AE1574" t="s">
        <v>4258</v>
      </c>
      <c r="AF1574">
        <v>15</v>
      </c>
      <c r="AG1574" t="s">
        <v>5331</v>
      </c>
      <c r="AH1574" t="s">
        <v>4231</v>
      </c>
      <c r="AI1574">
        <v>0.4896</v>
      </c>
      <c r="AJ1574">
        <v>0.487</v>
      </c>
      <c r="AK1574">
        <v>0.4864</v>
      </c>
      <c r="AL1574">
        <v>1.0054</v>
      </c>
      <c r="AM1574">
        <v>1.0066</v>
      </c>
      <c r="AN1574" t="s">
        <v>5848</v>
      </c>
      <c r="AO1574" t="s">
        <v>4232</v>
      </c>
      <c r="AP1574" t="s">
        <v>5853</v>
      </c>
      <c r="AQ1574">
        <v>50.9</v>
      </c>
      <c r="AR1574">
        <v>48.15</v>
      </c>
      <c r="AS1574">
        <v>46.15</v>
      </c>
      <c r="AT1574" t="s">
        <v>4231</v>
      </c>
      <c r="AU1574">
        <v>5.133</v>
      </c>
      <c r="AV1574" t="s">
        <v>4232</v>
      </c>
      <c r="AW1574" t="s">
        <v>4232</v>
      </c>
      <c r="AX1574">
        <v>0.058</v>
      </c>
      <c r="AY1574" t="s">
        <v>4231</v>
      </c>
      <c r="AZ1574">
        <v>0.05713</v>
      </c>
      <c r="BA1574" t="s">
        <v>5855</v>
      </c>
      <c r="BB1574">
        <v>0.07425</v>
      </c>
      <c r="BC1574" t="s">
        <v>5855</v>
      </c>
      <c r="BD1574" t="s">
        <v>4231</v>
      </c>
      <c r="BE1574" t="s">
        <v>4231</v>
      </c>
      <c r="BF1574" t="s">
        <v>4245</v>
      </c>
      <c r="BG1574" t="s">
        <v>4231</v>
      </c>
      <c r="BH1574">
        <v>2.3171</v>
      </c>
      <c r="BI1574" t="s">
        <v>5859</v>
      </c>
      <c r="BJ1574" t="s">
        <v>4231</v>
      </c>
      <c r="BK1574" t="s">
        <v>4231</v>
      </c>
      <c r="BL1574" t="s">
        <v>4231</v>
      </c>
      <c r="BM1574" t="s">
        <v>4232</v>
      </c>
      <c r="BN1574" t="s">
        <v>4231</v>
      </c>
      <c r="BO1574" t="s">
        <v>4231</v>
      </c>
    </row>
    <row r="1575" spans="1:67">
      <c r="A1575" t="s">
        <v>1640</v>
      </c>
      <c r="B1575" t="s">
        <v>3612</v>
      </c>
      <c r="C1575" t="s">
        <v>4031</v>
      </c>
      <c r="D1575">
        <v>7.09</v>
      </c>
      <c r="E1575" t="s">
        <v>4067</v>
      </c>
      <c r="F1575" t="s">
        <v>4046</v>
      </c>
      <c r="G1575" t="s">
        <v>4097</v>
      </c>
      <c r="H1575" t="s">
        <v>4067</v>
      </c>
      <c r="I1575" t="s">
        <v>4071</v>
      </c>
      <c r="J1575" t="s">
        <v>4069</v>
      </c>
      <c r="K1575">
        <v>47.6445</v>
      </c>
      <c r="L1575" t="s">
        <v>4231</v>
      </c>
      <c r="M1575" t="s">
        <v>4231</v>
      </c>
      <c r="O1575" t="s">
        <v>4235</v>
      </c>
      <c r="P1575">
        <v>0</v>
      </c>
      <c r="Q1575" t="s">
        <v>4242</v>
      </c>
      <c r="R1575" t="s">
        <v>4246</v>
      </c>
      <c r="S1575">
        <v>4.1263</v>
      </c>
      <c r="T1575" t="s">
        <v>4248</v>
      </c>
      <c r="U1575">
        <v>41.3982</v>
      </c>
      <c r="V1575" t="s">
        <v>4240</v>
      </c>
      <c r="W1575">
        <v>29.18</v>
      </c>
      <c r="X1575" t="s">
        <v>4253</v>
      </c>
      <c r="Y1575" t="s">
        <v>4254</v>
      </c>
      <c r="Z1575" t="s">
        <v>4256</v>
      </c>
      <c r="AA1575">
        <v>26.9785</v>
      </c>
      <c r="AB1575" t="s">
        <v>4258</v>
      </c>
      <c r="AC1575" t="s">
        <v>4258</v>
      </c>
      <c r="AD1575" t="s">
        <v>4258</v>
      </c>
      <c r="AF1575">
        <v>11</v>
      </c>
      <c r="AG1575" t="s">
        <v>5258</v>
      </c>
      <c r="AH1575" t="s">
        <v>4231</v>
      </c>
      <c r="AI1575">
        <v>0.08890000000000001</v>
      </c>
      <c r="AJ1575">
        <v>0.187</v>
      </c>
      <c r="AK1575">
        <v>0.2714</v>
      </c>
      <c r="AL1575">
        <v>0.4756</v>
      </c>
      <c r="AM1575">
        <v>0.3276</v>
      </c>
      <c r="AN1575" t="s">
        <v>5848</v>
      </c>
      <c r="AO1575" t="s">
        <v>4232</v>
      </c>
      <c r="AP1575" t="s">
        <v>5854</v>
      </c>
      <c r="AQ1575">
        <v>30</v>
      </c>
      <c r="AR1575">
        <v>31.65</v>
      </c>
      <c r="AS1575">
        <v>32.2</v>
      </c>
      <c r="AT1575" t="s">
        <v>4231</v>
      </c>
      <c r="AU1575">
        <v>-4.4818</v>
      </c>
      <c r="AV1575" t="s">
        <v>4231</v>
      </c>
      <c r="AW1575" t="s">
        <v>4231</v>
      </c>
      <c r="AX1575">
        <v>-0.0907</v>
      </c>
      <c r="AY1575" t="s">
        <v>4231</v>
      </c>
      <c r="BA1575" t="s">
        <v>5856</v>
      </c>
      <c r="BC1575" t="s">
        <v>5856</v>
      </c>
      <c r="BD1575" t="s">
        <v>4231</v>
      </c>
      <c r="BE1575" t="s">
        <v>4231</v>
      </c>
      <c r="BF1575" t="s">
        <v>4246</v>
      </c>
      <c r="BG1575" t="s">
        <v>4232</v>
      </c>
      <c r="BH1575">
        <v>-29.7795</v>
      </c>
      <c r="BI1575" t="s">
        <v>5858</v>
      </c>
      <c r="BJ1575" t="s">
        <v>4231</v>
      </c>
      <c r="BK1575" t="s">
        <v>4231</v>
      </c>
      <c r="BL1575" t="s">
        <v>4231</v>
      </c>
      <c r="BM1575" t="s">
        <v>4231</v>
      </c>
      <c r="BN1575" t="s">
        <v>4232</v>
      </c>
      <c r="BO1575" t="s">
        <v>4231</v>
      </c>
    </row>
    <row r="1576" spans="1:67">
      <c r="A1576" t="s">
        <v>1641</v>
      </c>
      <c r="B1576" t="s">
        <v>3613</v>
      </c>
      <c r="C1576" t="s">
        <v>4024</v>
      </c>
      <c r="D1576">
        <v>4.3</v>
      </c>
      <c r="E1576" t="s">
        <v>4067</v>
      </c>
      <c r="F1576" t="s">
        <v>4048</v>
      </c>
      <c r="G1576" t="s">
        <v>4067</v>
      </c>
      <c r="H1576" t="s">
        <v>4069</v>
      </c>
      <c r="I1576" t="s">
        <v>4087</v>
      </c>
      <c r="J1576" t="s">
        <v>4109</v>
      </c>
      <c r="K1576">
        <v>50.4121</v>
      </c>
      <c r="L1576" t="s">
        <v>4231</v>
      </c>
      <c r="M1576" t="s">
        <v>4232</v>
      </c>
      <c r="N1576" t="s">
        <v>4231</v>
      </c>
      <c r="O1576" t="s">
        <v>4234</v>
      </c>
      <c r="P1576">
        <v>100</v>
      </c>
      <c r="Q1576" t="s">
        <v>4236</v>
      </c>
      <c r="R1576" t="s">
        <v>4245</v>
      </c>
      <c r="S1576">
        <v>60.3191</v>
      </c>
      <c r="T1576" t="s">
        <v>4247</v>
      </c>
      <c r="U1576">
        <v>56.9651</v>
      </c>
      <c r="V1576" t="s">
        <v>4243</v>
      </c>
      <c r="W1576">
        <v>52.8</v>
      </c>
      <c r="X1576" t="s">
        <v>4252</v>
      </c>
      <c r="Y1576" t="s">
        <v>4254</v>
      </c>
      <c r="Z1576" t="s">
        <v>4257</v>
      </c>
      <c r="AA1576">
        <v>60.1323</v>
      </c>
      <c r="AB1576" t="s">
        <v>4252</v>
      </c>
      <c r="AC1576" t="s">
        <v>4252</v>
      </c>
      <c r="AD1576" t="s">
        <v>4252</v>
      </c>
      <c r="AF1576">
        <v>13</v>
      </c>
      <c r="AG1576" t="s">
        <v>5578</v>
      </c>
      <c r="AH1576" t="s">
        <v>4231</v>
      </c>
      <c r="AI1576">
        <v>0.07439999999999999</v>
      </c>
      <c r="AJ1576">
        <v>0.1503</v>
      </c>
      <c r="AK1576">
        <v>0.1497</v>
      </c>
      <c r="AL1576">
        <v>0.4954</v>
      </c>
      <c r="AM1576">
        <v>0.4973</v>
      </c>
      <c r="AN1576" t="s">
        <v>5848</v>
      </c>
      <c r="AO1576" t="s">
        <v>4232</v>
      </c>
      <c r="AP1576" t="s">
        <v>5853</v>
      </c>
      <c r="AQ1576">
        <v>57</v>
      </c>
      <c r="AR1576">
        <v>55.3</v>
      </c>
      <c r="AS1576">
        <v>53.4</v>
      </c>
      <c r="AT1576" t="s">
        <v>4231</v>
      </c>
      <c r="AU1576">
        <v>2.8809</v>
      </c>
      <c r="AV1576" t="s">
        <v>4232</v>
      </c>
      <c r="AW1576" t="s">
        <v>4231</v>
      </c>
      <c r="AX1576">
        <v>0.0494</v>
      </c>
      <c r="AY1576" t="s">
        <v>4231</v>
      </c>
      <c r="AZ1576">
        <v>0.02251</v>
      </c>
      <c r="BA1576" t="s">
        <v>5855</v>
      </c>
      <c r="BB1576">
        <v>0.03812</v>
      </c>
      <c r="BC1576" t="s">
        <v>5855</v>
      </c>
      <c r="BD1576" t="s">
        <v>4231</v>
      </c>
      <c r="BE1576" t="s">
        <v>4231</v>
      </c>
      <c r="BF1576" t="s">
        <v>5857</v>
      </c>
      <c r="BG1576" t="s">
        <v>4231</v>
      </c>
      <c r="BH1576">
        <v>-2.7831</v>
      </c>
      <c r="BI1576" t="s">
        <v>5858</v>
      </c>
      <c r="BJ1576" t="s">
        <v>4231</v>
      </c>
      <c r="BK1576" t="s">
        <v>4231</v>
      </c>
      <c r="BL1576" t="s">
        <v>4231</v>
      </c>
      <c r="BM1576" t="s">
        <v>4232</v>
      </c>
      <c r="BN1576" t="s">
        <v>4231</v>
      </c>
      <c r="BO1576" t="s">
        <v>4231</v>
      </c>
    </row>
    <row r="1577" spans="1:67">
      <c r="A1577" t="s">
        <v>1642</v>
      </c>
      <c r="B1577" t="s">
        <v>3614</v>
      </c>
      <c r="C1577" t="s">
        <v>4023</v>
      </c>
      <c r="D1577">
        <v>5.95</v>
      </c>
      <c r="E1577" t="s">
        <v>4067</v>
      </c>
      <c r="F1577" t="s">
        <v>4049</v>
      </c>
      <c r="G1577" t="s">
        <v>4089</v>
      </c>
      <c r="H1577" t="s">
        <v>4074</v>
      </c>
      <c r="I1577" t="s">
        <v>4086</v>
      </c>
      <c r="J1577" t="s">
        <v>4066</v>
      </c>
      <c r="K1577">
        <v>98.1991</v>
      </c>
      <c r="L1577" t="s">
        <v>4231</v>
      </c>
      <c r="M1577" t="s">
        <v>4231</v>
      </c>
      <c r="O1577" t="s">
        <v>4235</v>
      </c>
      <c r="P1577">
        <v>0</v>
      </c>
      <c r="Q1577" t="s">
        <v>4244</v>
      </c>
      <c r="R1577" t="s">
        <v>4245</v>
      </c>
      <c r="S1577">
        <v>0.9</v>
      </c>
      <c r="T1577" t="s">
        <v>4251</v>
      </c>
      <c r="U1577">
        <v>43.0749</v>
      </c>
      <c r="V1577" t="s">
        <v>4240</v>
      </c>
      <c r="W1577">
        <v>24.04</v>
      </c>
      <c r="X1577" t="s">
        <v>4253</v>
      </c>
      <c r="Y1577" t="s">
        <v>4254</v>
      </c>
      <c r="Z1577" t="s">
        <v>4256</v>
      </c>
      <c r="AA1577">
        <v>38.7008</v>
      </c>
      <c r="AB1577" t="s">
        <v>4258</v>
      </c>
      <c r="AC1577" t="s">
        <v>4258</v>
      </c>
      <c r="AD1577" t="s">
        <v>4258</v>
      </c>
      <c r="AE1577" t="s">
        <v>4252</v>
      </c>
      <c r="AF1577">
        <v>11</v>
      </c>
      <c r="AG1577" t="s">
        <v>5579</v>
      </c>
      <c r="AH1577" t="s">
        <v>4231</v>
      </c>
      <c r="AI1577">
        <v>0.3124</v>
      </c>
      <c r="AJ1577">
        <v>0.9533</v>
      </c>
      <c r="AK1577">
        <v>0.6953</v>
      </c>
      <c r="AL1577">
        <v>0.3277</v>
      </c>
      <c r="AM1577">
        <v>0.4493</v>
      </c>
      <c r="AN1577" t="s">
        <v>5848</v>
      </c>
      <c r="AO1577" t="s">
        <v>4232</v>
      </c>
      <c r="AP1577" t="s">
        <v>5854</v>
      </c>
      <c r="AQ1577">
        <v>68.90000000000001</v>
      </c>
      <c r="AR1577">
        <v>67.5</v>
      </c>
      <c r="AS1577">
        <v>66.40000000000001</v>
      </c>
      <c r="AT1577" t="s">
        <v>4231</v>
      </c>
      <c r="AU1577">
        <v>-6.5071</v>
      </c>
      <c r="AV1577" t="s">
        <v>4231</v>
      </c>
      <c r="AW1577" t="s">
        <v>4231</v>
      </c>
      <c r="AX1577">
        <v>-0.0562</v>
      </c>
      <c r="AY1577" t="s">
        <v>4231</v>
      </c>
      <c r="BA1577" t="s">
        <v>5856</v>
      </c>
      <c r="BC1577" t="s">
        <v>5856</v>
      </c>
      <c r="BD1577" t="s">
        <v>4231</v>
      </c>
      <c r="BE1577" t="s">
        <v>4231</v>
      </c>
      <c r="BF1577" t="s">
        <v>4246</v>
      </c>
      <c r="BG1577" t="s">
        <v>4232</v>
      </c>
      <c r="BH1577">
        <v>-15.2681</v>
      </c>
      <c r="BI1577" t="s">
        <v>5858</v>
      </c>
      <c r="BJ1577" t="s">
        <v>4231</v>
      </c>
      <c r="BK1577" t="s">
        <v>4231</v>
      </c>
      <c r="BL1577" t="s">
        <v>4231</v>
      </c>
      <c r="BM1577" t="s">
        <v>4231</v>
      </c>
      <c r="BN1577" t="s">
        <v>4231</v>
      </c>
      <c r="BO1577" t="s">
        <v>4232</v>
      </c>
    </row>
    <row r="1578" spans="1:67">
      <c r="A1578" t="s">
        <v>1643</v>
      </c>
      <c r="B1578" t="s">
        <v>3615</v>
      </c>
      <c r="C1578" t="s">
        <v>4015</v>
      </c>
      <c r="D1578">
        <v>168.36</v>
      </c>
      <c r="E1578" t="s">
        <v>4067</v>
      </c>
      <c r="F1578" t="s">
        <v>4052</v>
      </c>
      <c r="G1578" t="s">
        <v>4064</v>
      </c>
      <c r="H1578" t="s">
        <v>4088</v>
      </c>
      <c r="I1578" t="s">
        <v>4062</v>
      </c>
      <c r="J1578" t="s">
        <v>4085</v>
      </c>
      <c r="K1578">
        <v>49.0928</v>
      </c>
      <c r="L1578" t="s">
        <v>4232</v>
      </c>
      <c r="M1578" t="s">
        <v>4231</v>
      </c>
      <c r="N1578" t="s">
        <v>4231</v>
      </c>
      <c r="O1578" t="s">
        <v>4234</v>
      </c>
      <c r="P1578">
        <v>25</v>
      </c>
      <c r="Q1578" t="s">
        <v>4239</v>
      </c>
      <c r="R1578" t="s">
        <v>4245</v>
      </c>
      <c r="S1578">
        <v>59.0394</v>
      </c>
      <c r="T1578" t="s">
        <v>4247</v>
      </c>
      <c r="U1578">
        <v>53.901</v>
      </c>
      <c r="V1578" t="s">
        <v>4241</v>
      </c>
      <c r="W1578">
        <v>48.53</v>
      </c>
      <c r="X1578" t="s">
        <v>4253</v>
      </c>
      <c r="Y1578" t="s">
        <v>4254</v>
      </c>
      <c r="Z1578" t="s">
        <v>4257</v>
      </c>
      <c r="AA1578">
        <v>54.4648</v>
      </c>
      <c r="AB1578" t="s">
        <v>4252</v>
      </c>
      <c r="AC1578" t="s">
        <v>4258</v>
      </c>
      <c r="AD1578" t="s">
        <v>4258</v>
      </c>
      <c r="AE1578" t="s">
        <v>4258</v>
      </c>
      <c r="AF1578">
        <v>12</v>
      </c>
      <c r="AG1578" t="s">
        <v>5580</v>
      </c>
      <c r="AH1578" t="s">
        <v>4231</v>
      </c>
      <c r="AI1578">
        <v>0.5384</v>
      </c>
      <c r="AJ1578">
        <v>0.7327</v>
      </c>
      <c r="AK1578">
        <v>0.5095</v>
      </c>
      <c r="AL1578">
        <v>0.7347</v>
      </c>
      <c r="AM1578">
        <v>1.0568</v>
      </c>
      <c r="AN1578" t="s">
        <v>5847</v>
      </c>
      <c r="AO1578" t="s">
        <v>4231</v>
      </c>
      <c r="AP1578" t="s">
        <v>5852</v>
      </c>
      <c r="AQ1578">
        <v>116</v>
      </c>
      <c r="AR1578">
        <v>115</v>
      </c>
      <c r="AS1578">
        <v>107</v>
      </c>
      <c r="AT1578" t="s">
        <v>4232</v>
      </c>
      <c r="AU1578">
        <v>2.7396</v>
      </c>
      <c r="AV1578" t="s">
        <v>4232</v>
      </c>
      <c r="AW1578" t="s">
        <v>4231</v>
      </c>
      <c r="AX1578">
        <v>0.0371</v>
      </c>
      <c r="AY1578" t="s">
        <v>4231</v>
      </c>
      <c r="BA1578" t="s">
        <v>5856</v>
      </c>
      <c r="BB1578">
        <v>0.04158</v>
      </c>
      <c r="BC1578" t="s">
        <v>5856</v>
      </c>
      <c r="BD1578" t="s">
        <v>4231</v>
      </c>
      <c r="BE1578" t="s">
        <v>4231</v>
      </c>
      <c r="BF1578" t="s">
        <v>5857</v>
      </c>
      <c r="BG1578" t="s">
        <v>4231</v>
      </c>
      <c r="BH1578">
        <v>3.0654</v>
      </c>
      <c r="BI1578" t="s">
        <v>5859</v>
      </c>
      <c r="BJ1578" t="s">
        <v>4231</v>
      </c>
      <c r="BK1578" t="s">
        <v>4231</v>
      </c>
      <c r="BL1578" t="s">
        <v>4231</v>
      </c>
      <c r="BM1578" t="s">
        <v>4232</v>
      </c>
      <c r="BN1578" t="s">
        <v>4231</v>
      </c>
      <c r="BO1578" t="s">
        <v>4231</v>
      </c>
    </row>
    <row r="1579" spans="1:67">
      <c r="A1579" t="s">
        <v>1644</v>
      </c>
      <c r="B1579" t="s">
        <v>3616</v>
      </c>
      <c r="C1579" t="s">
        <v>4016</v>
      </c>
      <c r="D1579">
        <v>7.25</v>
      </c>
      <c r="E1579" t="s">
        <v>4067</v>
      </c>
      <c r="F1579" t="s">
        <v>4049</v>
      </c>
      <c r="G1579" t="s">
        <v>4095</v>
      </c>
      <c r="H1579" t="s">
        <v>4067</v>
      </c>
      <c r="I1579" t="s">
        <v>4091</v>
      </c>
      <c r="J1579" t="s">
        <v>4051</v>
      </c>
      <c r="K1579">
        <v>41.2186</v>
      </c>
      <c r="L1579" t="s">
        <v>4231</v>
      </c>
      <c r="M1579" t="s">
        <v>4231</v>
      </c>
      <c r="O1579" t="s">
        <v>4235</v>
      </c>
      <c r="P1579">
        <v>0.11</v>
      </c>
      <c r="Q1579" t="s">
        <v>4242</v>
      </c>
      <c r="R1579" t="s">
        <v>4246</v>
      </c>
      <c r="S1579">
        <v>17.6746</v>
      </c>
      <c r="T1579" t="s">
        <v>4248</v>
      </c>
      <c r="U1579">
        <v>45.7398</v>
      </c>
      <c r="V1579" t="s">
        <v>4241</v>
      </c>
      <c r="W1579">
        <v>40.38</v>
      </c>
      <c r="X1579" t="s">
        <v>4253</v>
      </c>
      <c r="Y1579" t="s">
        <v>4254</v>
      </c>
      <c r="Z1579" t="s">
        <v>4256</v>
      </c>
      <c r="AA1579">
        <v>39.016</v>
      </c>
      <c r="AB1579" t="s">
        <v>4258</v>
      </c>
      <c r="AC1579" t="s">
        <v>4258</v>
      </c>
      <c r="AD1579" t="s">
        <v>4258</v>
      </c>
      <c r="AE1579" t="s">
        <v>4252</v>
      </c>
      <c r="AF1579">
        <v>10</v>
      </c>
      <c r="AG1579" t="s">
        <v>5581</v>
      </c>
      <c r="AH1579" t="s">
        <v>4231</v>
      </c>
      <c r="AI1579">
        <v>0.0745</v>
      </c>
      <c r="AJ1579">
        <v>0.1073</v>
      </c>
      <c r="AK1579">
        <v>0.103</v>
      </c>
      <c r="AL1579">
        <v>0.6941000000000001</v>
      </c>
      <c r="AM1579">
        <v>0.7229</v>
      </c>
      <c r="AO1579" t="s">
        <v>4231</v>
      </c>
      <c r="AQ1579">
        <v>68.90000000000001</v>
      </c>
      <c r="AR1579">
        <v>70.59999999999999</v>
      </c>
      <c r="AS1579">
        <v>70.3</v>
      </c>
      <c r="AT1579" t="s">
        <v>4231</v>
      </c>
      <c r="AU1579">
        <v>0.2538</v>
      </c>
      <c r="AV1579" t="s">
        <v>4232</v>
      </c>
      <c r="AW1579" t="s">
        <v>4231</v>
      </c>
      <c r="AX1579">
        <v>-0.0086</v>
      </c>
      <c r="AY1579" t="s">
        <v>4231</v>
      </c>
      <c r="BA1579" t="s">
        <v>5856</v>
      </c>
      <c r="BC1579" t="s">
        <v>5856</v>
      </c>
      <c r="BD1579" t="s">
        <v>4231</v>
      </c>
      <c r="BE1579" t="s">
        <v>4231</v>
      </c>
      <c r="BF1579" t="s">
        <v>4246</v>
      </c>
      <c r="BG1579" t="s">
        <v>4232</v>
      </c>
      <c r="BH1579">
        <v>-23.5938</v>
      </c>
      <c r="BI1579" t="s">
        <v>5858</v>
      </c>
      <c r="BJ1579" t="s">
        <v>4231</v>
      </c>
      <c r="BK1579" t="s">
        <v>4231</v>
      </c>
      <c r="BL1579" t="s">
        <v>4231</v>
      </c>
      <c r="BM1579" t="s">
        <v>4231</v>
      </c>
      <c r="BN1579" t="s">
        <v>4232</v>
      </c>
      <c r="BO1579" t="s">
        <v>4231</v>
      </c>
    </row>
    <row r="1580" spans="1:67">
      <c r="A1580" t="s">
        <v>1645</v>
      </c>
      <c r="B1580" t="s">
        <v>3617</v>
      </c>
      <c r="C1580" t="s">
        <v>4021</v>
      </c>
      <c r="D1580">
        <v>6.6</v>
      </c>
      <c r="E1580" t="s">
        <v>4067</v>
      </c>
      <c r="F1580" t="s">
        <v>4050</v>
      </c>
      <c r="G1580" t="s">
        <v>4116</v>
      </c>
      <c r="H1580" t="s">
        <v>4109</v>
      </c>
      <c r="I1580" t="s">
        <v>4053</v>
      </c>
      <c r="J1580" t="s">
        <v>4046</v>
      </c>
      <c r="K1580">
        <v>50.58</v>
      </c>
      <c r="L1580" t="s">
        <v>4231</v>
      </c>
      <c r="M1580" t="s">
        <v>4231</v>
      </c>
      <c r="O1580" t="s">
        <v>4235</v>
      </c>
      <c r="P1580">
        <v>22.35</v>
      </c>
      <c r="Q1580" t="s">
        <v>4238</v>
      </c>
      <c r="R1580" t="s">
        <v>4245</v>
      </c>
      <c r="S1580">
        <v>52.242</v>
      </c>
      <c r="T1580" t="s">
        <v>4247</v>
      </c>
      <c r="U1580">
        <v>45.2842</v>
      </c>
      <c r="V1580" t="s">
        <v>4241</v>
      </c>
      <c r="W1580">
        <v>42.28</v>
      </c>
      <c r="X1580" t="s">
        <v>4252</v>
      </c>
      <c r="Y1580" t="s">
        <v>4254</v>
      </c>
      <c r="Z1580" t="s">
        <v>4257</v>
      </c>
      <c r="AA1580">
        <v>58.8441</v>
      </c>
      <c r="AB1580" t="s">
        <v>4252</v>
      </c>
      <c r="AC1580" t="s">
        <v>4252</v>
      </c>
      <c r="AD1580" t="s">
        <v>4252</v>
      </c>
      <c r="AF1580">
        <v>4</v>
      </c>
      <c r="AG1580" t="s">
        <v>4279</v>
      </c>
      <c r="AH1580" t="s">
        <v>4231</v>
      </c>
      <c r="AI1580">
        <v>0.0545</v>
      </c>
      <c r="AJ1580">
        <v>0.0606</v>
      </c>
      <c r="AK1580">
        <v>0.0536</v>
      </c>
      <c r="AL1580">
        <v>0.9</v>
      </c>
      <c r="AM1580">
        <v>1.0169</v>
      </c>
      <c r="AO1580" t="s">
        <v>4231</v>
      </c>
      <c r="AQ1580">
        <v>32.8</v>
      </c>
      <c r="AR1580">
        <v>33.25</v>
      </c>
      <c r="AS1580">
        <v>32.95</v>
      </c>
      <c r="AT1580" t="s">
        <v>4231</v>
      </c>
      <c r="AU1580">
        <v>1.2996</v>
      </c>
      <c r="AV1580" t="s">
        <v>4232</v>
      </c>
      <c r="AW1580" t="s">
        <v>4231</v>
      </c>
      <c r="AX1580">
        <v>-0.007900000000000001</v>
      </c>
      <c r="AY1580" t="s">
        <v>4231</v>
      </c>
      <c r="BA1580" t="s">
        <v>5855</v>
      </c>
      <c r="BC1580" t="s">
        <v>5855</v>
      </c>
      <c r="BD1580" t="s">
        <v>4231</v>
      </c>
      <c r="BE1580" t="s">
        <v>4231</v>
      </c>
      <c r="BF1580" t="s">
        <v>5857</v>
      </c>
      <c r="BG1580" t="s">
        <v>4231</v>
      </c>
      <c r="BH1580">
        <v>-14.2085</v>
      </c>
      <c r="BI1580" t="s">
        <v>5858</v>
      </c>
      <c r="BJ1580" t="s">
        <v>4231</v>
      </c>
      <c r="BK1580" t="s">
        <v>4231</v>
      </c>
      <c r="BL1580" t="s">
        <v>4231</v>
      </c>
      <c r="BM1580" t="s">
        <v>4231</v>
      </c>
      <c r="BN1580" t="s">
        <v>4232</v>
      </c>
      <c r="BO1580" t="s">
        <v>4231</v>
      </c>
    </row>
    <row r="1581" spans="1:67">
      <c r="A1581" t="s">
        <v>1646</v>
      </c>
      <c r="B1581" t="s">
        <v>3618</v>
      </c>
      <c r="C1581" t="s">
        <v>4014</v>
      </c>
      <c r="D1581">
        <v>2.89</v>
      </c>
      <c r="E1581" t="s">
        <v>4067</v>
      </c>
      <c r="F1581" t="s">
        <v>4047</v>
      </c>
      <c r="G1581" t="s">
        <v>4095</v>
      </c>
      <c r="H1581" t="s">
        <v>4066</v>
      </c>
      <c r="I1581" t="s">
        <v>4091</v>
      </c>
      <c r="J1581" t="s">
        <v>4059</v>
      </c>
      <c r="K1581">
        <v>50.398</v>
      </c>
      <c r="L1581" t="s">
        <v>4231</v>
      </c>
      <c r="M1581" t="s">
        <v>4231</v>
      </c>
      <c r="O1581" t="s">
        <v>4235</v>
      </c>
      <c r="P1581">
        <v>21.74</v>
      </c>
      <c r="Q1581" t="s">
        <v>4237</v>
      </c>
      <c r="R1581" t="s">
        <v>4245</v>
      </c>
      <c r="S1581">
        <v>13.2111</v>
      </c>
      <c r="T1581" t="s">
        <v>4247</v>
      </c>
      <c r="U1581">
        <v>45.9394</v>
      </c>
      <c r="V1581" t="s">
        <v>4241</v>
      </c>
      <c r="W1581">
        <v>35.76</v>
      </c>
      <c r="X1581" t="s">
        <v>4249</v>
      </c>
      <c r="Y1581" t="s">
        <v>4254</v>
      </c>
      <c r="Z1581" t="s">
        <v>4256</v>
      </c>
      <c r="AA1581">
        <v>48.3109</v>
      </c>
      <c r="AB1581" t="s">
        <v>4252</v>
      </c>
      <c r="AC1581" t="s">
        <v>4258</v>
      </c>
      <c r="AD1581" t="s">
        <v>4249</v>
      </c>
      <c r="AF1581">
        <v>4</v>
      </c>
      <c r="AG1581" t="s">
        <v>5253</v>
      </c>
      <c r="AH1581" t="s">
        <v>4231</v>
      </c>
      <c r="AI1581">
        <v>0.6052999999999999</v>
      </c>
      <c r="AJ1581">
        <v>1.6582</v>
      </c>
      <c r="AK1581">
        <v>1.4638</v>
      </c>
      <c r="AL1581">
        <v>0.365</v>
      </c>
      <c r="AM1581">
        <v>0.4135</v>
      </c>
      <c r="AO1581" t="s">
        <v>4231</v>
      </c>
      <c r="AQ1581">
        <v>1155</v>
      </c>
      <c r="AR1581">
        <v>1040</v>
      </c>
      <c r="AS1581">
        <v>1100</v>
      </c>
      <c r="AT1581" t="s">
        <v>4231</v>
      </c>
      <c r="AU1581">
        <v>-4.4758</v>
      </c>
      <c r="AV1581" t="s">
        <v>4231</v>
      </c>
      <c r="AW1581" t="s">
        <v>4231</v>
      </c>
      <c r="AX1581">
        <v>-0.0092</v>
      </c>
      <c r="AY1581" t="s">
        <v>4231</v>
      </c>
      <c r="BA1581" t="s">
        <v>5855</v>
      </c>
      <c r="BC1581" t="s">
        <v>5855</v>
      </c>
      <c r="BD1581" t="s">
        <v>4231</v>
      </c>
      <c r="BE1581" t="s">
        <v>4231</v>
      </c>
      <c r="BF1581" t="s">
        <v>5857</v>
      </c>
      <c r="BG1581" t="s">
        <v>4231</v>
      </c>
      <c r="BH1581">
        <v>-1.5132</v>
      </c>
      <c r="BI1581" t="s">
        <v>5858</v>
      </c>
      <c r="BJ1581" t="s">
        <v>4231</v>
      </c>
      <c r="BK1581" t="s">
        <v>4231</v>
      </c>
      <c r="BL1581" t="s">
        <v>4231</v>
      </c>
      <c r="BM1581" t="s">
        <v>4231</v>
      </c>
      <c r="BN1581" t="s">
        <v>4232</v>
      </c>
      <c r="BO1581" t="s">
        <v>4231</v>
      </c>
    </row>
    <row r="1582" spans="1:67">
      <c r="A1582" t="s">
        <v>1647</v>
      </c>
      <c r="B1582" t="s">
        <v>3619</v>
      </c>
      <c r="C1582" t="s">
        <v>4012</v>
      </c>
      <c r="D1582">
        <v>4.67</v>
      </c>
      <c r="E1582" t="s">
        <v>4067</v>
      </c>
      <c r="F1582" t="s">
        <v>4048</v>
      </c>
      <c r="G1582" t="s">
        <v>4079</v>
      </c>
      <c r="H1582" t="s">
        <v>4064</v>
      </c>
      <c r="I1582" t="s">
        <v>4077</v>
      </c>
      <c r="J1582" t="s">
        <v>4051</v>
      </c>
      <c r="K1582">
        <v>56.8643</v>
      </c>
      <c r="L1582" t="s">
        <v>4231</v>
      </c>
      <c r="M1582" t="s">
        <v>4231</v>
      </c>
      <c r="O1582" t="s">
        <v>4235</v>
      </c>
      <c r="P1582">
        <v>2.02</v>
      </c>
      <c r="Q1582" t="s">
        <v>4242</v>
      </c>
      <c r="R1582" t="s">
        <v>4246</v>
      </c>
      <c r="S1582">
        <v>32.8742</v>
      </c>
      <c r="T1582" t="s">
        <v>4248</v>
      </c>
      <c r="U1582">
        <v>45.2014</v>
      </c>
      <c r="V1582" t="s">
        <v>4241</v>
      </c>
      <c r="W1582">
        <v>38.79</v>
      </c>
      <c r="X1582" t="s">
        <v>4252</v>
      </c>
      <c r="Y1582" t="s">
        <v>4254</v>
      </c>
      <c r="Z1582" t="s">
        <v>4256</v>
      </c>
      <c r="AA1582">
        <v>62.4903</v>
      </c>
      <c r="AB1582" t="s">
        <v>4252</v>
      </c>
      <c r="AC1582" t="s">
        <v>4258</v>
      </c>
      <c r="AD1582" t="s">
        <v>4252</v>
      </c>
      <c r="AE1582" t="s">
        <v>4252</v>
      </c>
      <c r="AF1582">
        <v>7</v>
      </c>
      <c r="AG1582" t="s">
        <v>5582</v>
      </c>
      <c r="AH1582" t="s">
        <v>4231</v>
      </c>
      <c r="AI1582">
        <v>0.0128</v>
      </c>
      <c r="AJ1582">
        <v>0.0218</v>
      </c>
      <c r="AK1582">
        <v>0.0209</v>
      </c>
      <c r="AL1582">
        <v>0.5881999999999999</v>
      </c>
      <c r="AM1582">
        <v>0.6153999999999999</v>
      </c>
      <c r="AN1582" t="s">
        <v>5847</v>
      </c>
      <c r="AO1582" t="s">
        <v>4231</v>
      </c>
      <c r="AP1582" t="s">
        <v>5853</v>
      </c>
      <c r="AQ1582">
        <v>26.25</v>
      </c>
      <c r="AR1582">
        <v>26.95</v>
      </c>
      <c r="AS1582">
        <v>27.45</v>
      </c>
      <c r="AT1582" t="s">
        <v>4231</v>
      </c>
      <c r="AU1582">
        <v>-0.9419999999999999</v>
      </c>
      <c r="AV1582" t="s">
        <v>4231</v>
      </c>
      <c r="AW1582" t="s">
        <v>4231</v>
      </c>
      <c r="AX1582">
        <v>-0.008</v>
      </c>
      <c r="AY1582" t="s">
        <v>4231</v>
      </c>
      <c r="BA1582" t="s">
        <v>5855</v>
      </c>
      <c r="BC1582" t="s">
        <v>5855</v>
      </c>
      <c r="BD1582" t="s">
        <v>4231</v>
      </c>
      <c r="BE1582" t="s">
        <v>4231</v>
      </c>
      <c r="BF1582" t="s">
        <v>5857</v>
      </c>
      <c r="BG1582" t="s">
        <v>4232</v>
      </c>
      <c r="BH1582">
        <v>-34.6122</v>
      </c>
      <c r="BI1582" t="s">
        <v>5858</v>
      </c>
      <c r="BJ1582" t="s">
        <v>4231</v>
      </c>
      <c r="BK1582" t="s">
        <v>4231</v>
      </c>
      <c r="BL1582" t="s">
        <v>4231</v>
      </c>
      <c r="BM1582" t="s">
        <v>4231</v>
      </c>
      <c r="BN1582" t="s">
        <v>4232</v>
      </c>
      <c r="BO1582" t="s">
        <v>4231</v>
      </c>
    </row>
    <row r="1583" spans="1:67">
      <c r="A1583" t="s">
        <v>1648</v>
      </c>
      <c r="B1583" t="s">
        <v>3620</v>
      </c>
      <c r="C1583" t="s">
        <v>4023</v>
      </c>
      <c r="D1583">
        <v>4.14</v>
      </c>
      <c r="E1583" t="s">
        <v>4067</v>
      </c>
      <c r="F1583" t="s">
        <v>4048</v>
      </c>
      <c r="G1583" t="s">
        <v>4052</v>
      </c>
      <c r="H1583" t="s">
        <v>4059</v>
      </c>
      <c r="I1583" t="s">
        <v>4066</v>
      </c>
      <c r="J1583" t="s">
        <v>4086</v>
      </c>
      <c r="K1583">
        <v>55.5013</v>
      </c>
      <c r="L1583" t="s">
        <v>4232</v>
      </c>
      <c r="M1583" t="s">
        <v>4232</v>
      </c>
      <c r="N1583" t="s">
        <v>4231</v>
      </c>
      <c r="O1583" t="s">
        <v>4234</v>
      </c>
      <c r="P1583">
        <v>98.06</v>
      </c>
      <c r="Q1583" t="s">
        <v>4239</v>
      </c>
      <c r="R1583" t="s">
        <v>4245</v>
      </c>
      <c r="S1583">
        <v>76.48909999999999</v>
      </c>
      <c r="T1583" t="s">
        <v>4247</v>
      </c>
      <c r="U1583">
        <v>63.6963</v>
      </c>
      <c r="V1583" t="s">
        <v>4243</v>
      </c>
      <c r="W1583">
        <v>66.45999999999999</v>
      </c>
      <c r="X1583" t="s">
        <v>4253</v>
      </c>
      <c r="Y1583" t="s">
        <v>4255</v>
      </c>
      <c r="Z1583" t="s">
        <v>4257</v>
      </c>
      <c r="AA1583">
        <v>82.90170000000001</v>
      </c>
      <c r="AB1583" t="s">
        <v>4252</v>
      </c>
      <c r="AC1583" t="s">
        <v>4252</v>
      </c>
      <c r="AD1583" t="s">
        <v>4258</v>
      </c>
      <c r="AE1583" t="s">
        <v>4258</v>
      </c>
      <c r="AF1583">
        <v>20</v>
      </c>
      <c r="AG1583" t="s">
        <v>5583</v>
      </c>
      <c r="AH1583" t="s">
        <v>4231</v>
      </c>
      <c r="AI1583">
        <v>1.7081</v>
      </c>
      <c r="AJ1583">
        <v>2.1139</v>
      </c>
      <c r="AK1583">
        <v>1.4829</v>
      </c>
      <c r="AL1583">
        <v>0.8080000000000001</v>
      </c>
      <c r="AM1583">
        <v>1.1519</v>
      </c>
      <c r="AN1583" t="s">
        <v>5848</v>
      </c>
      <c r="AO1583" t="s">
        <v>4232</v>
      </c>
      <c r="AP1583" t="s">
        <v>5853</v>
      </c>
      <c r="AQ1583">
        <v>275.5</v>
      </c>
      <c r="AR1583">
        <v>239.5</v>
      </c>
      <c r="AS1583">
        <v>251</v>
      </c>
      <c r="AT1583" t="s">
        <v>4232</v>
      </c>
      <c r="AU1583">
        <v>10.7516</v>
      </c>
      <c r="AV1583" t="s">
        <v>4232</v>
      </c>
      <c r="AW1583" t="s">
        <v>4232</v>
      </c>
      <c r="AX1583">
        <v>0.1211</v>
      </c>
      <c r="AY1583" t="s">
        <v>4231</v>
      </c>
      <c r="AZ1583">
        <v>0.14717</v>
      </c>
      <c r="BA1583" t="s">
        <v>5856</v>
      </c>
      <c r="BB1583">
        <v>0.18292</v>
      </c>
      <c r="BC1583" t="s">
        <v>5856</v>
      </c>
      <c r="BD1583" t="s">
        <v>4231</v>
      </c>
      <c r="BE1583" t="s">
        <v>4231</v>
      </c>
      <c r="BF1583" t="s">
        <v>5857</v>
      </c>
      <c r="BG1583" t="s">
        <v>4231</v>
      </c>
      <c r="BH1583">
        <v>27.7012</v>
      </c>
      <c r="BI1583" t="s">
        <v>5859</v>
      </c>
      <c r="BJ1583" t="s">
        <v>4231</v>
      </c>
      <c r="BK1583" t="s">
        <v>4231</v>
      </c>
      <c r="BL1583" t="s">
        <v>4231</v>
      </c>
      <c r="BM1583" t="s">
        <v>4232</v>
      </c>
      <c r="BN1583" t="s">
        <v>4231</v>
      </c>
      <c r="BO1583" t="s">
        <v>4231</v>
      </c>
    </row>
    <row r="1584" spans="1:67">
      <c r="A1584" t="s">
        <v>1649</v>
      </c>
      <c r="B1584" t="s">
        <v>3621</v>
      </c>
      <c r="C1584" t="s">
        <v>4034</v>
      </c>
      <c r="D1584">
        <v>17.91</v>
      </c>
      <c r="E1584" t="s">
        <v>4067</v>
      </c>
      <c r="F1584" t="s">
        <v>4054</v>
      </c>
      <c r="G1584" t="s">
        <v>4108</v>
      </c>
      <c r="H1584" t="s">
        <v>4063</v>
      </c>
      <c r="I1584" t="s">
        <v>4165</v>
      </c>
      <c r="J1584" t="s">
        <v>4063</v>
      </c>
      <c r="K1584">
        <v>46.5119</v>
      </c>
      <c r="L1584" t="s">
        <v>4231</v>
      </c>
      <c r="M1584" t="s">
        <v>4231</v>
      </c>
      <c r="O1584" t="s">
        <v>4235</v>
      </c>
      <c r="P1584">
        <v>0.32</v>
      </c>
      <c r="Q1584" t="s">
        <v>4240</v>
      </c>
      <c r="R1584" t="s">
        <v>4245</v>
      </c>
      <c r="S1584">
        <v>0.2095</v>
      </c>
      <c r="T1584" t="s">
        <v>4247</v>
      </c>
      <c r="U1584">
        <v>43.7016</v>
      </c>
      <c r="V1584" t="s">
        <v>4240</v>
      </c>
      <c r="W1584">
        <v>26.62</v>
      </c>
      <c r="X1584" t="s">
        <v>4252</v>
      </c>
      <c r="Y1584" t="s">
        <v>4254</v>
      </c>
      <c r="Z1584" t="s">
        <v>4256</v>
      </c>
      <c r="AA1584">
        <v>47.3397</v>
      </c>
      <c r="AB1584" t="s">
        <v>4252</v>
      </c>
      <c r="AC1584" t="s">
        <v>4252</v>
      </c>
      <c r="AD1584" t="s">
        <v>4252</v>
      </c>
      <c r="AE1584" t="s">
        <v>4252</v>
      </c>
      <c r="AF1584">
        <v>2</v>
      </c>
      <c r="AG1584" t="s">
        <v>4733</v>
      </c>
      <c r="AH1584" t="s">
        <v>4231</v>
      </c>
      <c r="AI1584">
        <v>0.0653</v>
      </c>
      <c r="AJ1584">
        <v>0.08799999999999999</v>
      </c>
      <c r="AK1584">
        <v>0.08699999999999999</v>
      </c>
      <c r="AL1584">
        <v>0.7423999999999999</v>
      </c>
      <c r="AM1584">
        <v>0.751</v>
      </c>
      <c r="AN1584" t="s">
        <v>5847</v>
      </c>
      <c r="AO1584" t="s">
        <v>4231</v>
      </c>
      <c r="AP1584" t="s">
        <v>5853</v>
      </c>
      <c r="AQ1584">
        <v>19.95</v>
      </c>
      <c r="AR1584">
        <v>20.3</v>
      </c>
      <c r="AS1584">
        <v>20.1</v>
      </c>
      <c r="AT1584" t="s">
        <v>4231</v>
      </c>
      <c r="AU1584">
        <v>-0.5698</v>
      </c>
      <c r="AV1584" t="s">
        <v>4231</v>
      </c>
      <c r="AW1584" t="s">
        <v>4231</v>
      </c>
      <c r="AX1584">
        <v>-0.0149</v>
      </c>
      <c r="AY1584" t="s">
        <v>4231</v>
      </c>
      <c r="BA1584" t="s">
        <v>5855</v>
      </c>
      <c r="BC1584" t="s">
        <v>5855</v>
      </c>
      <c r="BD1584" t="s">
        <v>4231</v>
      </c>
      <c r="BE1584" t="s">
        <v>4231</v>
      </c>
      <c r="BF1584" t="s">
        <v>5857</v>
      </c>
      <c r="BG1584" t="s">
        <v>4231</v>
      </c>
      <c r="BH1584">
        <v>-17.9628</v>
      </c>
      <c r="BI1584" t="s">
        <v>5858</v>
      </c>
      <c r="BJ1584" t="s">
        <v>4231</v>
      </c>
      <c r="BK1584" t="s">
        <v>4231</v>
      </c>
      <c r="BL1584" t="s">
        <v>4231</v>
      </c>
      <c r="BM1584" t="s">
        <v>4231</v>
      </c>
      <c r="BN1584" t="s">
        <v>4232</v>
      </c>
      <c r="BO1584" t="s">
        <v>4231</v>
      </c>
    </row>
    <row r="1585" spans="1:67">
      <c r="A1585" t="s">
        <v>1650</v>
      </c>
      <c r="B1585" t="s">
        <v>3622</v>
      </c>
      <c r="C1585" t="s">
        <v>4041</v>
      </c>
      <c r="D1585">
        <v>16.77</v>
      </c>
      <c r="E1585" t="s">
        <v>4067</v>
      </c>
      <c r="F1585" t="s">
        <v>4052</v>
      </c>
      <c r="G1585" t="s">
        <v>4047</v>
      </c>
      <c r="H1585" t="s">
        <v>4131</v>
      </c>
      <c r="I1585" t="s">
        <v>4058</v>
      </c>
      <c r="J1585" t="s">
        <v>4060</v>
      </c>
      <c r="K1585">
        <v>36.9727</v>
      </c>
      <c r="L1585" t="s">
        <v>4231</v>
      </c>
      <c r="M1585" t="s">
        <v>4232</v>
      </c>
      <c r="N1585" t="s">
        <v>4231</v>
      </c>
      <c r="O1585" t="s">
        <v>4234</v>
      </c>
      <c r="P1585">
        <v>99.72</v>
      </c>
      <c r="Q1585" t="s">
        <v>4241</v>
      </c>
      <c r="R1585" t="s">
        <v>4246</v>
      </c>
      <c r="S1585">
        <v>93.2702</v>
      </c>
      <c r="T1585" t="s">
        <v>4247</v>
      </c>
      <c r="U1585">
        <v>52.5301</v>
      </c>
      <c r="V1585" t="s">
        <v>4241</v>
      </c>
      <c r="W1585">
        <v>65.29000000000001</v>
      </c>
      <c r="X1585" t="s">
        <v>4252</v>
      </c>
      <c r="Y1585" t="s">
        <v>4255</v>
      </c>
      <c r="Z1585" t="s">
        <v>4256</v>
      </c>
      <c r="AA1585">
        <v>37.326</v>
      </c>
      <c r="AB1585" t="s">
        <v>4252</v>
      </c>
      <c r="AC1585" t="s">
        <v>4252</v>
      </c>
      <c r="AD1585" t="s">
        <v>4252</v>
      </c>
      <c r="AF1585">
        <v>16</v>
      </c>
      <c r="AG1585" t="s">
        <v>5584</v>
      </c>
      <c r="AH1585" t="s">
        <v>4231</v>
      </c>
      <c r="AI1585">
        <v>0.0161</v>
      </c>
      <c r="AJ1585">
        <v>0.011</v>
      </c>
      <c r="AK1585">
        <v>0.0146</v>
      </c>
      <c r="AL1585">
        <v>1.4674</v>
      </c>
      <c r="AM1585">
        <v>1.102</v>
      </c>
      <c r="AN1585" t="s">
        <v>5848</v>
      </c>
      <c r="AO1585" t="s">
        <v>4232</v>
      </c>
      <c r="AP1585" t="s">
        <v>5854</v>
      </c>
      <c r="AQ1585">
        <v>10.25</v>
      </c>
      <c r="AR1585">
        <v>10.25</v>
      </c>
      <c r="AS1585">
        <v>10.25</v>
      </c>
      <c r="AT1585" t="s">
        <v>4232</v>
      </c>
      <c r="AU1585">
        <v>3.0559</v>
      </c>
      <c r="AV1585" t="s">
        <v>4232</v>
      </c>
      <c r="AW1585" t="s">
        <v>4231</v>
      </c>
      <c r="AX1585">
        <v>-0.0013</v>
      </c>
      <c r="AY1585" t="s">
        <v>4231</v>
      </c>
      <c r="AZ1585">
        <v>0.01072</v>
      </c>
      <c r="BA1585" t="s">
        <v>5855</v>
      </c>
      <c r="BC1585" t="s">
        <v>5855</v>
      </c>
      <c r="BD1585" t="s">
        <v>4231</v>
      </c>
      <c r="BE1585" t="s">
        <v>4231</v>
      </c>
      <c r="BF1585" t="s">
        <v>5857</v>
      </c>
      <c r="BG1585" t="s">
        <v>4232</v>
      </c>
      <c r="BH1585">
        <v>-29.2675</v>
      </c>
      <c r="BI1585" t="s">
        <v>5858</v>
      </c>
      <c r="BJ1585" t="s">
        <v>4231</v>
      </c>
      <c r="BK1585" t="s">
        <v>4231</v>
      </c>
      <c r="BL1585" t="s">
        <v>4231</v>
      </c>
      <c r="BM1585" t="s">
        <v>4232</v>
      </c>
      <c r="BN1585" t="s">
        <v>4231</v>
      </c>
      <c r="BO1585" t="s">
        <v>4231</v>
      </c>
    </row>
    <row r="1586" spans="1:67">
      <c r="A1586" t="s">
        <v>1651</v>
      </c>
      <c r="B1586" t="s">
        <v>3623</v>
      </c>
      <c r="C1586" t="s">
        <v>4029</v>
      </c>
      <c r="D1586">
        <v>6.6</v>
      </c>
      <c r="E1586" t="s">
        <v>4067</v>
      </c>
      <c r="F1586" t="s">
        <v>4047</v>
      </c>
      <c r="G1586" t="s">
        <v>4079</v>
      </c>
      <c r="H1586" t="s">
        <v>4068</v>
      </c>
      <c r="I1586" t="s">
        <v>4072</v>
      </c>
      <c r="J1586" t="s">
        <v>4059</v>
      </c>
      <c r="K1586">
        <v>57.3426</v>
      </c>
      <c r="L1586" t="s">
        <v>4231</v>
      </c>
      <c r="M1586" t="s">
        <v>4231</v>
      </c>
      <c r="O1586" t="s">
        <v>4235</v>
      </c>
      <c r="P1586">
        <v>7.39</v>
      </c>
      <c r="Q1586" t="s">
        <v>4242</v>
      </c>
      <c r="R1586" t="s">
        <v>4245</v>
      </c>
      <c r="S1586">
        <v>6.3441</v>
      </c>
      <c r="T1586" t="s">
        <v>4248</v>
      </c>
      <c r="U1586">
        <v>38.1766</v>
      </c>
      <c r="V1586" t="s">
        <v>4240</v>
      </c>
      <c r="W1586">
        <v>28.33</v>
      </c>
      <c r="X1586" t="s">
        <v>4253</v>
      </c>
      <c r="Y1586" t="s">
        <v>4254</v>
      </c>
      <c r="Z1586" t="s">
        <v>4256</v>
      </c>
      <c r="AA1586">
        <v>44.541</v>
      </c>
      <c r="AB1586" t="s">
        <v>4252</v>
      </c>
      <c r="AC1586" t="s">
        <v>4258</v>
      </c>
      <c r="AD1586" t="s">
        <v>4258</v>
      </c>
      <c r="AF1586">
        <v>9</v>
      </c>
      <c r="AG1586" t="s">
        <v>5585</v>
      </c>
      <c r="AH1586" t="s">
        <v>4231</v>
      </c>
      <c r="AI1586">
        <v>0.09089999999999999</v>
      </c>
      <c r="AJ1586">
        <v>0.1736</v>
      </c>
      <c r="AK1586">
        <v>0.1091</v>
      </c>
      <c r="AL1586">
        <v>0.5236</v>
      </c>
      <c r="AM1586">
        <v>0.8333</v>
      </c>
      <c r="AN1586" t="s">
        <v>5847</v>
      </c>
      <c r="AO1586" t="s">
        <v>4231</v>
      </c>
      <c r="AP1586" t="s">
        <v>5853</v>
      </c>
      <c r="AQ1586">
        <v>198</v>
      </c>
      <c r="AR1586">
        <v>198</v>
      </c>
      <c r="AS1586">
        <v>204</v>
      </c>
      <c r="AT1586" t="s">
        <v>4231</v>
      </c>
      <c r="AU1586">
        <v>-2.9561</v>
      </c>
      <c r="AV1586" t="s">
        <v>4231</v>
      </c>
      <c r="AW1586" t="s">
        <v>4231</v>
      </c>
      <c r="AX1586">
        <v>-0.0483</v>
      </c>
      <c r="AY1586" t="s">
        <v>4231</v>
      </c>
      <c r="BA1586" t="s">
        <v>5856</v>
      </c>
      <c r="BC1586" t="s">
        <v>5856</v>
      </c>
      <c r="BD1586" t="s">
        <v>4231</v>
      </c>
      <c r="BE1586" t="s">
        <v>4231</v>
      </c>
      <c r="BF1586" t="s">
        <v>5857</v>
      </c>
      <c r="BG1586" t="s">
        <v>4231</v>
      </c>
      <c r="BH1586">
        <v>-4.5358</v>
      </c>
      <c r="BI1586" t="s">
        <v>5858</v>
      </c>
      <c r="BJ1586" t="s">
        <v>4231</v>
      </c>
      <c r="BK1586" t="s">
        <v>4231</v>
      </c>
      <c r="BL1586" t="s">
        <v>4231</v>
      </c>
      <c r="BM1586" t="s">
        <v>4231</v>
      </c>
      <c r="BN1586" t="s">
        <v>4232</v>
      </c>
      <c r="BO1586" t="s">
        <v>4231</v>
      </c>
    </row>
    <row r="1587" spans="1:67">
      <c r="A1587" t="s">
        <v>1652</v>
      </c>
      <c r="B1587" t="s">
        <v>3624</v>
      </c>
      <c r="C1587" t="s">
        <v>4032</v>
      </c>
      <c r="D1587">
        <v>22.11</v>
      </c>
      <c r="E1587" t="s">
        <v>4067</v>
      </c>
      <c r="F1587" t="s">
        <v>4048</v>
      </c>
      <c r="G1587" t="s">
        <v>4172</v>
      </c>
      <c r="H1587" t="s">
        <v>4067</v>
      </c>
      <c r="I1587" t="s">
        <v>4114</v>
      </c>
      <c r="J1587" t="s">
        <v>4085</v>
      </c>
      <c r="K1587">
        <v>35.5677</v>
      </c>
      <c r="L1587" t="s">
        <v>4231</v>
      </c>
      <c r="M1587" t="s">
        <v>4231</v>
      </c>
      <c r="O1587" t="s">
        <v>4235</v>
      </c>
      <c r="P1587">
        <v>0</v>
      </c>
      <c r="Q1587" t="s">
        <v>4244</v>
      </c>
      <c r="R1587" t="s">
        <v>4245</v>
      </c>
      <c r="S1587">
        <v>4.5946</v>
      </c>
      <c r="T1587" t="s">
        <v>4247</v>
      </c>
      <c r="U1587">
        <v>26.163</v>
      </c>
      <c r="V1587" t="s">
        <v>4237</v>
      </c>
      <c r="W1587">
        <v>11.86</v>
      </c>
      <c r="X1587" t="s">
        <v>4252</v>
      </c>
      <c r="Y1587" t="s">
        <v>4254</v>
      </c>
      <c r="Z1587" t="s">
        <v>4256</v>
      </c>
      <c r="AA1587">
        <v>18.8178</v>
      </c>
      <c r="AB1587" t="s">
        <v>4252</v>
      </c>
      <c r="AC1587" t="s">
        <v>4252</v>
      </c>
      <c r="AD1587" t="s">
        <v>4252</v>
      </c>
      <c r="AE1587" t="s">
        <v>4252</v>
      </c>
      <c r="AF1587">
        <v>2</v>
      </c>
      <c r="AG1587" t="s">
        <v>5026</v>
      </c>
      <c r="AH1587" t="s">
        <v>4231</v>
      </c>
      <c r="AI1587">
        <v>0.2211</v>
      </c>
      <c r="AJ1587">
        <v>0.0862</v>
      </c>
      <c r="AK1587">
        <v>0.0793</v>
      </c>
      <c r="AL1587">
        <v>2.5656</v>
      </c>
      <c r="AM1587">
        <v>2.7879</v>
      </c>
      <c r="AO1587" t="s">
        <v>4231</v>
      </c>
      <c r="AQ1587">
        <v>11.85</v>
      </c>
      <c r="AR1587">
        <v>11.9</v>
      </c>
      <c r="AS1587">
        <v>12.75</v>
      </c>
      <c r="AT1587" t="s">
        <v>4231</v>
      </c>
      <c r="AU1587">
        <v>-5.108</v>
      </c>
      <c r="AV1587" t="s">
        <v>4231</v>
      </c>
      <c r="AW1587" t="s">
        <v>4231</v>
      </c>
      <c r="AX1587">
        <v>-0.07439999999999999</v>
      </c>
      <c r="AY1587" t="s">
        <v>4231</v>
      </c>
      <c r="BA1587" t="s">
        <v>5855</v>
      </c>
      <c r="BC1587" t="s">
        <v>5855</v>
      </c>
      <c r="BD1587" t="s">
        <v>4231</v>
      </c>
      <c r="BE1587" t="s">
        <v>4231</v>
      </c>
      <c r="BF1587" t="s">
        <v>5857</v>
      </c>
      <c r="BG1587" t="s">
        <v>4231</v>
      </c>
      <c r="BH1587">
        <v>32.767</v>
      </c>
      <c r="BI1587" t="s">
        <v>5859</v>
      </c>
      <c r="BJ1587" t="s">
        <v>4231</v>
      </c>
      <c r="BK1587" t="s">
        <v>4231</v>
      </c>
      <c r="BL1587" t="s">
        <v>4231</v>
      </c>
      <c r="BM1587" t="s">
        <v>4231</v>
      </c>
      <c r="BN1587" t="s">
        <v>4232</v>
      </c>
      <c r="BO1587" t="s">
        <v>4231</v>
      </c>
    </row>
    <row r="1588" spans="1:67">
      <c r="A1588" t="s">
        <v>1653</v>
      </c>
      <c r="B1588" t="s">
        <v>3625</v>
      </c>
      <c r="C1588" t="s">
        <v>4017</v>
      </c>
      <c r="D1588">
        <v>2.55</v>
      </c>
      <c r="E1588" t="s">
        <v>4067</v>
      </c>
      <c r="F1588" t="s">
        <v>4047</v>
      </c>
      <c r="G1588" t="s">
        <v>4070</v>
      </c>
      <c r="H1588" t="s">
        <v>4067</v>
      </c>
      <c r="I1588" t="s">
        <v>4094</v>
      </c>
      <c r="J1588" t="s">
        <v>4062</v>
      </c>
      <c r="K1588">
        <v>56.6629</v>
      </c>
      <c r="L1588" t="s">
        <v>4231</v>
      </c>
      <c r="M1588" t="s">
        <v>4231</v>
      </c>
      <c r="O1588" t="s">
        <v>4235</v>
      </c>
      <c r="P1588">
        <v>0</v>
      </c>
      <c r="Q1588" t="s">
        <v>4242</v>
      </c>
      <c r="R1588" t="s">
        <v>4246</v>
      </c>
      <c r="S1588">
        <v>0</v>
      </c>
      <c r="T1588" t="s">
        <v>4249</v>
      </c>
      <c r="U1588">
        <v>41.7779</v>
      </c>
      <c r="V1588" t="s">
        <v>4240</v>
      </c>
      <c r="W1588">
        <v>18.1</v>
      </c>
      <c r="X1588" t="s">
        <v>4253</v>
      </c>
      <c r="Y1588" t="s">
        <v>4254</v>
      </c>
      <c r="Z1588" t="s">
        <v>4256</v>
      </c>
      <c r="AA1588">
        <v>34.1435</v>
      </c>
      <c r="AB1588" t="s">
        <v>4258</v>
      </c>
      <c r="AC1588" t="s">
        <v>4258</v>
      </c>
      <c r="AD1588" t="s">
        <v>4249</v>
      </c>
      <c r="AE1588" t="s">
        <v>4252</v>
      </c>
      <c r="AF1588">
        <v>6</v>
      </c>
      <c r="AG1588" t="s">
        <v>5586</v>
      </c>
      <c r="AH1588" t="s">
        <v>4231</v>
      </c>
      <c r="AI1588">
        <v>0.0393</v>
      </c>
      <c r="AJ1588">
        <v>0.0731</v>
      </c>
      <c r="AK1588">
        <v>0.0764</v>
      </c>
      <c r="AL1588">
        <v>0.5376</v>
      </c>
      <c r="AM1588">
        <v>0.5141</v>
      </c>
      <c r="AN1588" t="s">
        <v>5847</v>
      </c>
      <c r="AO1588" t="s">
        <v>4231</v>
      </c>
      <c r="AP1588" t="s">
        <v>5853</v>
      </c>
      <c r="AQ1588">
        <v>73.7</v>
      </c>
      <c r="AR1588">
        <v>75</v>
      </c>
      <c r="AS1588">
        <v>75</v>
      </c>
      <c r="AT1588" t="s">
        <v>4231</v>
      </c>
      <c r="AU1588">
        <v>-0.4439</v>
      </c>
      <c r="AV1588" t="s">
        <v>4231</v>
      </c>
      <c r="AW1588" t="s">
        <v>4231</v>
      </c>
      <c r="AX1588">
        <v>-0.0153</v>
      </c>
      <c r="AY1588" t="s">
        <v>4231</v>
      </c>
      <c r="BA1588" t="s">
        <v>5855</v>
      </c>
      <c r="BC1588" t="s">
        <v>5855</v>
      </c>
      <c r="BD1588" t="s">
        <v>4231</v>
      </c>
      <c r="BE1588" t="s">
        <v>4231</v>
      </c>
      <c r="BF1588" t="s">
        <v>5857</v>
      </c>
      <c r="BG1588" t="s">
        <v>4231</v>
      </c>
      <c r="BH1588">
        <v>-12.0996</v>
      </c>
      <c r="BI1588" t="s">
        <v>5858</v>
      </c>
      <c r="BJ1588" t="s">
        <v>4231</v>
      </c>
      <c r="BK1588" t="s">
        <v>4231</v>
      </c>
      <c r="BL1588" t="s">
        <v>4231</v>
      </c>
      <c r="BM1588" t="s">
        <v>4231</v>
      </c>
      <c r="BN1588" t="s">
        <v>4231</v>
      </c>
      <c r="BO1588" t="s">
        <v>4232</v>
      </c>
    </row>
    <row r="1589" spans="1:67">
      <c r="A1589" t="s">
        <v>1654</v>
      </c>
      <c r="B1589" t="s">
        <v>3626</v>
      </c>
      <c r="C1589" t="s">
        <v>4028</v>
      </c>
      <c r="D1589">
        <v>2.22</v>
      </c>
      <c r="E1589" t="s">
        <v>4067</v>
      </c>
      <c r="F1589" t="s">
        <v>4046</v>
      </c>
      <c r="G1589" t="s">
        <v>4046</v>
      </c>
      <c r="H1589" t="s">
        <v>4048</v>
      </c>
      <c r="I1589" t="s">
        <v>4093</v>
      </c>
      <c r="J1589" t="s">
        <v>4117</v>
      </c>
      <c r="K1589">
        <v>52.4468</v>
      </c>
      <c r="L1589" t="s">
        <v>4231</v>
      </c>
      <c r="M1589" t="s">
        <v>4232</v>
      </c>
      <c r="O1589" t="s">
        <v>4234</v>
      </c>
      <c r="P1589">
        <v>100</v>
      </c>
      <c r="Q1589" t="s">
        <v>4238</v>
      </c>
      <c r="R1589" t="s">
        <v>4246</v>
      </c>
      <c r="S1589">
        <v>72.1386</v>
      </c>
      <c r="T1589" t="s">
        <v>4248</v>
      </c>
      <c r="U1589">
        <v>72.25490000000001</v>
      </c>
      <c r="V1589" t="s">
        <v>4238</v>
      </c>
      <c r="W1589">
        <v>85.39</v>
      </c>
      <c r="X1589" t="s">
        <v>4253</v>
      </c>
      <c r="Y1589" t="s">
        <v>4255</v>
      </c>
      <c r="Z1589" t="s">
        <v>4257</v>
      </c>
      <c r="AA1589">
        <v>48.3146</v>
      </c>
      <c r="AB1589" t="s">
        <v>4258</v>
      </c>
      <c r="AC1589" t="s">
        <v>4258</v>
      </c>
      <c r="AD1589" t="s">
        <v>4258</v>
      </c>
      <c r="AE1589" t="s">
        <v>4258</v>
      </c>
      <c r="AF1589">
        <v>22</v>
      </c>
      <c r="AG1589" t="s">
        <v>5587</v>
      </c>
      <c r="AH1589" t="s">
        <v>4231</v>
      </c>
      <c r="AI1589">
        <v>1.0721</v>
      </c>
      <c r="AJ1589">
        <v>0.509</v>
      </c>
      <c r="AK1589">
        <v>0.1698</v>
      </c>
      <c r="AL1589">
        <v>2.1062</v>
      </c>
      <c r="AM1589">
        <v>6.313</v>
      </c>
      <c r="AN1589" t="s">
        <v>5848</v>
      </c>
      <c r="AO1589" t="s">
        <v>4232</v>
      </c>
      <c r="AP1589" t="s">
        <v>5853</v>
      </c>
      <c r="AQ1589">
        <v>49.8</v>
      </c>
      <c r="AR1589">
        <v>44.95</v>
      </c>
      <c r="AS1589">
        <v>41.5</v>
      </c>
      <c r="AT1589" t="s">
        <v>4232</v>
      </c>
      <c r="AU1589">
        <v>20.7128</v>
      </c>
      <c r="AV1589" t="s">
        <v>4232</v>
      </c>
      <c r="AW1589" t="s">
        <v>4231</v>
      </c>
      <c r="AX1589">
        <v>0.1298</v>
      </c>
      <c r="AY1589" t="s">
        <v>4231</v>
      </c>
      <c r="BA1589" t="s">
        <v>5856</v>
      </c>
      <c r="BB1589">
        <v>0.17699</v>
      </c>
      <c r="BC1589" t="s">
        <v>5856</v>
      </c>
      <c r="BD1589" t="s">
        <v>4231</v>
      </c>
      <c r="BE1589" t="s">
        <v>4232</v>
      </c>
      <c r="BF1589" t="s">
        <v>4246</v>
      </c>
      <c r="BG1589" t="s">
        <v>4232</v>
      </c>
      <c r="BH1589">
        <v>77.89109999999999</v>
      </c>
      <c r="BI1589" t="s">
        <v>5859</v>
      </c>
      <c r="BJ1589" t="s">
        <v>4231</v>
      </c>
      <c r="BK1589" t="s">
        <v>4231</v>
      </c>
      <c r="BL1589" t="s">
        <v>4232</v>
      </c>
      <c r="BM1589" t="s">
        <v>4231</v>
      </c>
      <c r="BN1589" t="s">
        <v>4231</v>
      </c>
      <c r="BO1589" t="s">
        <v>4231</v>
      </c>
    </row>
    <row r="1590" spans="1:67">
      <c r="A1590" t="s">
        <v>1655</v>
      </c>
      <c r="B1590" t="s">
        <v>3627</v>
      </c>
      <c r="C1590" t="s">
        <v>4036</v>
      </c>
      <c r="D1590">
        <v>25.35</v>
      </c>
      <c r="E1590" t="s">
        <v>4067</v>
      </c>
      <c r="F1590" t="s">
        <v>4046</v>
      </c>
      <c r="G1590" t="s">
        <v>4064</v>
      </c>
      <c r="H1590" t="s">
        <v>4058</v>
      </c>
      <c r="I1590" t="s">
        <v>4097</v>
      </c>
      <c r="J1590" t="s">
        <v>4075</v>
      </c>
      <c r="K1590">
        <v>47.7241</v>
      </c>
      <c r="L1590" t="s">
        <v>4231</v>
      </c>
      <c r="M1590" t="s">
        <v>4232</v>
      </c>
      <c r="O1590" t="s">
        <v>4235</v>
      </c>
      <c r="P1590">
        <v>59.46</v>
      </c>
      <c r="Q1590" t="s">
        <v>4241</v>
      </c>
      <c r="R1590" t="s">
        <v>4245</v>
      </c>
      <c r="S1590">
        <v>45.6334</v>
      </c>
      <c r="T1590" t="s">
        <v>4247</v>
      </c>
      <c r="U1590">
        <v>46.7645</v>
      </c>
      <c r="V1590" t="s">
        <v>4241</v>
      </c>
      <c r="W1590">
        <v>45.83</v>
      </c>
      <c r="X1590" t="s">
        <v>4252</v>
      </c>
      <c r="Y1590" t="s">
        <v>4255</v>
      </c>
      <c r="Z1590" t="s">
        <v>4257</v>
      </c>
      <c r="AA1590">
        <v>5.5987</v>
      </c>
      <c r="AB1590" t="s">
        <v>4252</v>
      </c>
      <c r="AC1590" t="s">
        <v>4258</v>
      </c>
      <c r="AD1590" t="s">
        <v>4252</v>
      </c>
      <c r="AE1590" t="s">
        <v>4249</v>
      </c>
      <c r="AF1590">
        <v>9</v>
      </c>
      <c r="AG1590" t="s">
        <v>5588</v>
      </c>
      <c r="AH1590" t="s">
        <v>4231</v>
      </c>
      <c r="AI1590">
        <v>0.0521</v>
      </c>
      <c r="AJ1590">
        <v>0.0454</v>
      </c>
      <c r="AK1590">
        <v>0.0602</v>
      </c>
      <c r="AL1590">
        <v>1.1458</v>
      </c>
      <c r="AM1590">
        <v>0.8642</v>
      </c>
      <c r="AO1590" t="s">
        <v>5851</v>
      </c>
      <c r="AQ1590">
        <v>57.4</v>
      </c>
      <c r="AR1590">
        <v>56.8</v>
      </c>
      <c r="AS1590">
        <v>57.5</v>
      </c>
      <c r="AT1590" t="s">
        <v>4231</v>
      </c>
      <c r="AU1590">
        <v>1.3585</v>
      </c>
      <c r="AV1590" t="s">
        <v>4232</v>
      </c>
      <c r="AW1590" t="s">
        <v>4231</v>
      </c>
      <c r="AX1590">
        <v>-0.0186</v>
      </c>
      <c r="AY1590" t="s">
        <v>4231</v>
      </c>
      <c r="BA1590" t="s">
        <v>5855</v>
      </c>
      <c r="BC1590" t="s">
        <v>5855</v>
      </c>
      <c r="BD1590" t="s">
        <v>4231</v>
      </c>
      <c r="BE1590" t="s">
        <v>4231</v>
      </c>
      <c r="BF1590" t="s">
        <v>4245</v>
      </c>
      <c r="BG1590" t="s">
        <v>4231</v>
      </c>
      <c r="BH1590">
        <v>-18.2327</v>
      </c>
      <c r="BI1590" t="s">
        <v>5858</v>
      </c>
      <c r="BJ1590" t="s">
        <v>4231</v>
      </c>
      <c r="BK1590" t="s">
        <v>4231</v>
      </c>
      <c r="BL1590" t="s">
        <v>4231</v>
      </c>
      <c r="BM1590" t="s">
        <v>4231</v>
      </c>
      <c r="BN1590" t="s">
        <v>4232</v>
      </c>
      <c r="BO1590" t="s">
        <v>4231</v>
      </c>
    </row>
    <row r="1591" spans="1:67">
      <c r="A1591" t="s">
        <v>1656</v>
      </c>
      <c r="B1591" t="s">
        <v>3628</v>
      </c>
      <c r="C1591" t="s">
        <v>4011</v>
      </c>
      <c r="D1591">
        <v>14.62</v>
      </c>
      <c r="E1591" t="s">
        <v>4067</v>
      </c>
      <c r="F1591" t="s">
        <v>4051</v>
      </c>
      <c r="G1591" t="s">
        <v>4115</v>
      </c>
      <c r="H1591" t="s">
        <v>4100</v>
      </c>
      <c r="I1591" t="s">
        <v>4115</v>
      </c>
      <c r="J1591" t="s">
        <v>4061</v>
      </c>
      <c r="K1591">
        <v>57.7986</v>
      </c>
      <c r="L1591" t="s">
        <v>4231</v>
      </c>
      <c r="M1591" t="s">
        <v>4231</v>
      </c>
      <c r="O1591" t="s">
        <v>4235</v>
      </c>
      <c r="P1591">
        <v>0</v>
      </c>
      <c r="Q1591" t="s">
        <v>4242</v>
      </c>
      <c r="R1591" t="s">
        <v>4246</v>
      </c>
      <c r="S1591">
        <v>28.4528</v>
      </c>
      <c r="T1591" t="s">
        <v>4248</v>
      </c>
      <c r="U1591">
        <v>33.2533</v>
      </c>
      <c r="V1591" t="s">
        <v>4237</v>
      </c>
      <c r="W1591">
        <v>34.84</v>
      </c>
      <c r="X1591" t="s">
        <v>4253</v>
      </c>
      <c r="Y1591" t="s">
        <v>4255</v>
      </c>
      <c r="Z1591" t="s">
        <v>4256</v>
      </c>
      <c r="AA1591">
        <v>24.2253</v>
      </c>
      <c r="AB1591" t="s">
        <v>4258</v>
      </c>
      <c r="AC1591" t="s">
        <v>4252</v>
      </c>
      <c r="AD1591" t="s">
        <v>4258</v>
      </c>
      <c r="AE1591" t="s">
        <v>4252</v>
      </c>
      <c r="AF1591">
        <v>12</v>
      </c>
      <c r="AG1591" t="s">
        <v>5589</v>
      </c>
      <c r="AH1591" t="s">
        <v>4231</v>
      </c>
      <c r="AI1591">
        <v>0.0356</v>
      </c>
      <c r="AJ1591">
        <v>0.0513</v>
      </c>
      <c r="AK1591">
        <v>0.058</v>
      </c>
      <c r="AL1591">
        <v>0.6933</v>
      </c>
      <c r="AM1591">
        <v>0.6139</v>
      </c>
      <c r="AO1591" t="s">
        <v>4231</v>
      </c>
      <c r="AQ1591">
        <v>19</v>
      </c>
      <c r="AR1591">
        <v>19.3</v>
      </c>
      <c r="AS1591">
        <v>19.65</v>
      </c>
      <c r="AT1591" t="s">
        <v>4231</v>
      </c>
      <c r="AU1591">
        <v>0.2282</v>
      </c>
      <c r="AV1591" t="s">
        <v>4232</v>
      </c>
      <c r="AW1591" t="s">
        <v>4231</v>
      </c>
      <c r="AX1591">
        <v>-0.0341</v>
      </c>
      <c r="AY1591" t="s">
        <v>4231</v>
      </c>
      <c r="BA1591" t="s">
        <v>5856</v>
      </c>
      <c r="BC1591" t="s">
        <v>5856</v>
      </c>
      <c r="BD1591" t="s">
        <v>4231</v>
      </c>
      <c r="BE1591" t="s">
        <v>4231</v>
      </c>
      <c r="BF1591" t="s">
        <v>5857</v>
      </c>
      <c r="BG1591" t="s">
        <v>4232</v>
      </c>
      <c r="BH1591">
        <v>7.8433</v>
      </c>
      <c r="BI1591" t="s">
        <v>5859</v>
      </c>
      <c r="BJ1591" t="s">
        <v>4231</v>
      </c>
      <c r="BK1591" t="s">
        <v>4231</v>
      </c>
      <c r="BL1591" t="s">
        <v>4231</v>
      </c>
      <c r="BM1591" t="s">
        <v>4231</v>
      </c>
      <c r="BN1591" t="s">
        <v>4232</v>
      </c>
      <c r="BO1591" t="s">
        <v>4231</v>
      </c>
    </row>
    <row r="1592" spans="1:67">
      <c r="A1592" t="s">
        <v>1657</v>
      </c>
      <c r="B1592" t="s">
        <v>3629</v>
      </c>
      <c r="C1592" t="s">
        <v>4018</v>
      </c>
      <c r="D1592">
        <v>14.66</v>
      </c>
      <c r="E1592" t="s">
        <v>4067</v>
      </c>
      <c r="F1592" t="s">
        <v>4047</v>
      </c>
      <c r="G1592" t="s">
        <v>4070</v>
      </c>
      <c r="H1592" t="s">
        <v>4086</v>
      </c>
      <c r="I1592" t="s">
        <v>4065</v>
      </c>
      <c r="J1592" t="s">
        <v>4077</v>
      </c>
      <c r="K1592">
        <v>54.0965</v>
      </c>
      <c r="L1592" t="s">
        <v>4232</v>
      </c>
      <c r="M1592" t="s">
        <v>4232</v>
      </c>
      <c r="N1592" t="s">
        <v>4231</v>
      </c>
      <c r="O1592" t="s">
        <v>4234</v>
      </c>
      <c r="P1592">
        <v>50</v>
      </c>
      <c r="Q1592" t="s">
        <v>4238</v>
      </c>
      <c r="R1592" t="s">
        <v>4245</v>
      </c>
      <c r="S1592">
        <v>64.3973</v>
      </c>
      <c r="T1592" t="s">
        <v>4250</v>
      </c>
      <c r="U1592">
        <v>57.0875</v>
      </c>
      <c r="V1592" t="s">
        <v>4243</v>
      </c>
      <c r="W1592">
        <v>60.04</v>
      </c>
      <c r="X1592" t="s">
        <v>4253</v>
      </c>
      <c r="Y1592" t="s">
        <v>4254</v>
      </c>
      <c r="Z1592" t="s">
        <v>4257</v>
      </c>
      <c r="AA1592">
        <v>81.01690000000001</v>
      </c>
      <c r="AB1592" t="s">
        <v>4258</v>
      </c>
      <c r="AC1592" t="s">
        <v>4252</v>
      </c>
      <c r="AD1592" t="s">
        <v>4258</v>
      </c>
      <c r="AE1592" t="s">
        <v>4258</v>
      </c>
      <c r="AF1592">
        <v>18</v>
      </c>
      <c r="AG1592" t="s">
        <v>5590</v>
      </c>
      <c r="AH1592" t="s">
        <v>4231</v>
      </c>
      <c r="AI1592">
        <v>0.5975</v>
      </c>
      <c r="AJ1592">
        <v>0.5094</v>
      </c>
      <c r="AK1592">
        <v>0.5979</v>
      </c>
      <c r="AL1592">
        <v>1.173</v>
      </c>
      <c r="AM1592">
        <v>0.9994</v>
      </c>
      <c r="AO1592" t="s">
        <v>4231</v>
      </c>
      <c r="AQ1592">
        <v>87.5</v>
      </c>
      <c r="AR1592">
        <v>88.7</v>
      </c>
      <c r="AS1592">
        <v>83.7</v>
      </c>
      <c r="AT1592" t="s">
        <v>4232</v>
      </c>
      <c r="AU1592">
        <v>4.4844</v>
      </c>
      <c r="AV1592" t="s">
        <v>4232</v>
      </c>
      <c r="AW1592" t="s">
        <v>4232</v>
      </c>
      <c r="AX1592">
        <v>0.0433</v>
      </c>
      <c r="AY1592" t="s">
        <v>4231</v>
      </c>
      <c r="AZ1592">
        <v>0.01846</v>
      </c>
      <c r="BA1592" t="s">
        <v>5856</v>
      </c>
      <c r="BB1592">
        <v>0.05753</v>
      </c>
      <c r="BC1592" t="s">
        <v>5856</v>
      </c>
      <c r="BD1592" t="s">
        <v>4231</v>
      </c>
      <c r="BE1592" t="s">
        <v>4231</v>
      </c>
      <c r="BF1592" t="s">
        <v>4246</v>
      </c>
      <c r="BG1592" t="s">
        <v>4232</v>
      </c>
      <c r="BH1592">
        <v>-4.9424</v>
      </c>
      <c r="BI1592" t="s">
        <v>5858</v>
      </c>
      <c r="BJ1592" t="s">
        <v>4231</v>
      </c>
      <c r="BK1592" t="s">
        <v>4231</v>
      </c>
      <c r="BL1592" t="s">
        <v>4231</v>
      </c>
      <c r="BM1592" t="s">
        <v>4232</v>
      </c>
      <c r="BN1592" t="s">
        <v>4231</v>
      </c>
      <c r="BO1592" t="s">
        <v>4231</v>
      </c>
    </row>
    <row r="1593" spans="1:67">
      <c r="A1593" t="s">
        <v>1658</v>
      </c>
      <c r="B1593" t="s">
        <v>3630</v>
      </c>
      <c r="C1593" t="s">
        <v>4021</v>
      </c>
      <c r="D1593">
        <v>10.58</v>
      </c>
      <c r="E1593" t="s">
        <v>4067</v>
      </c>
      <c r="F1593" t="s">
        <v>4046</v>
      </c>
      <c r="G1593" t="s">
        <v>4071</v>
      </c>
      <c r="H1593" t="s">
        <v>4047</v>
      </c>
      <c r="I1593" t="s">
        <v>4079</v>
      </c>
      <c r="J1593" t="s">
        <v>4099</v>
      </c>
      <c r="K1593">
        <v>48.7809</v>
      </c>
      <c r="L1593" t="s">
        <v>4231</v>
      </c>
      <c r="M1593" t="s">
        <v>4231</v>
      </c>
      <c r="O1593" t="s">
        <v>4235</v>
      </c>
      <c r="P1593">
        <v>5</v>
      </c>
      <c r="Q1593" t="s">
        <v>4237</v>
      </c>
      <c r="R1593" t="s">
        <v>4246</v>
      </c>
      <c r="S1593">
        <v>24.2568</v>
      </c>
      <c r="T1593" t="s">
        <v>4248</v>
      </c>
      <c r="U1593">
        <v>47.5913</v>
      </c>
      <c r="V1593" t="s">
        <v>4241</v>
      </c>
      <c r="W1593">
        <v>47.26</v>
      </c>
      <c r="X1593" t="s">
        <v>4253</v>
      </c>
      <c r="Y1593" t="s">
        <v>4254</v>
      </c>
      <c r="Z1593" t="s">
        <v>4256</v>
      </c>
      <c r="AA1593">
        <v>38.113</v>
      </c>
      <c r="AB1593" t="s">
        <v>4258</v>
      </c>
      <c r="AC1593" t="s">
        <v>4258</v>
      </c>
      <c r="AD1593" t="s">
        <v>4258</v>
      </c>
      <c r="AE1593" t="s">
        <v>4249</v>
      </c>
      <c r="AF1593">
        <v>9</v>
      </c>
      <c r="AG1593" t="s">
        <v>5134</v>
      </c>
      <c r="AH1593" t="s">
        <v>4231</v>
      </c>
      <c r="AI1593">
        <v>0.0161</v>
      </c>
      <c r="AJ1593">
        <v>0.0482</v>
      </c>
      <c r="AK1593">
        <v>0.0472</v>
      </c>
      <c r="AL1593">
        <v>0.3333</v>
      </c>
      <c r="AM1593">
        <v>0.3403</v>
      </c>
      <c r="AN1593" t="s">
        <v>5847</v>
      </c>
      <c r="AO1593" t="s">
        <v>4231</v>
      </c>
      <c r="AP1593" t="s">
        <v>5853</v>
      </c>
      <c r="AQ1593">
        <v>38.65</v>
      </c>
      <c r="AR1593">
        <v>38.7</v>
      </c>
      <c r="AS1593">
        <v>38.95</v>
      </c>
      <c r="AT1593" t="s">
        <v>4231</v>
      </c>
      <c r="AU1593">
        <v>1.8345</v>
      </c>
      <c r="AV1593" t="s">
        <v>4232</v>
      </c>
      <c r="AW1593" t="s">
        <v>4231</v>
      </c>
      <c r="AX1593">
        <v>-0.0001</v>
      </c>
      <c r="AY1593" t="s">
        <v>4231</v>
      </c>
      <c r="BA1593" t="s">
        <v>5856</v>
      </c>
      <c r="BC1593" t="s">
        <v>5856</v>
      </c>
      <c r="BD1593" t="s">
        <v>4231</v>
      </c>
      <c r="BE1593" t="s">
        <v>4231</v>
      </c>
      <c r="BF1593" t="s">
        <v>5857</v>
      </c>
      <c r="BG1593" t="s">
        <v>4231</v>
      </c>
      <c r="BH1593">
        <v>-17.1853</v>
      </c>
      <c r="BI1593" t="s">
        <v>5858</v>
      </c>
      <c r="BJ1593" t="s">
        <v>4231</v>
      </c>
      <c r="BK1593" t="s">
        <v>4231</v>
      </c>
      <c r="BL1593" t="s">
        <v>4231</v>
      </c>
      <c r="BM1593" t="s">
        <v>4231</v>
      </c>
      <c r="BN1593" t="s">
        <v>4232</v>
      </c>
      <c r="BO1593" t="s">
        <v>4231</v>
      </c>
    </row>
    <row r="1594" spans="1:67">
      <c r="A1594" t="s">
        <v>1659</v>
      </c>
      <c r="B1594" t="s">
        <v>3631</v>
      </c>
      <c r="C1594" t="s">
        <v>4023</v>
      </c>
      <c r="D1594">
        <v>2</v>
      </c>
      <c r="E1594" t="s">
        <v>4067</v>
      </c>
      <c r="F1594" t="s">
        <v>4046</v>
      </c>
      <c r="G1594" t="s">
        <v>4060</v>
      </c>
      <c r="H1594" t="s">
        <v>4064</v>
      </c>
      <c r="I1594" t="s">
        <v>4079</v>
      </c>
      <c r="J1594" t="s">
        <v>4084</v>
      </c>
      <c r="K1594">
        <v>58.1317</v>
      </c>
      <c r="L1594" t="s">
        <v>4232</v>
      </c>
      <c r="M1594" t="s">
        <v>4232</v>
      </c>
      <c r="N1594" t="s">
        <v>4232</v>
      </c>
      <c r="O1594" t="s">
        <v>4234</v>
      </c>
      <c r="P1594">
        <v>100</v>
      </c>
      <c r="Q1594" t="s">
        <v>4236</v>
      </c>
      <c r="R1594" t="s">
        <v>4246</v>
      </c>
      <c r="S1594">
        <v>84.2116</v>
      </c>
      <c r="T1594" t="s">
        <v>4248</v>
      </c>
      <c r="U1594">
        <v>74.3535</v>
      </c>
      <c r="V1594" t="s">
        <v>4238</v>
      </c>
      <c r="W1594">
        <v>82.86</v>
      </c>
      <c r="X1594" t="s">
        <v>4253</v>
      </c>
      <c r="Y1594" t="s">
        <v>4255</v>
      </c>
      <c r="Z1594" t="s">
        <v>4257</v>
      </c>
      <c r="AA1594">
        <v>82.6554</v>
      </c>
      <c r="AB1594" t="s">
        <v>4258</v>
      </c>
      <c r="AC1594" t="s">
        <v>4258</v>
      </c>
      <c r="AD1594" t="s">
        <v>4258</v>
      </c>
      <c r="AF1594">
        <v>21</v>
      </c>
      <c r="AG1594" t="s">
        <v>5591</v>
      </c>
      <c r="AH1594" t="s">
        <v>4231</v>
      </c>
      <c r="AI1594">
        <v>10.2348</v>
      </c>
      <c r="AJ1594">
        <v>6.5119</v>
      </c>
      <c r="AK1594">
        <v>4.2529</v>
      </c>
      <c r="AL1594">
        <v>1.5717</v>
      </c>
      <c r="AM1594">
        <v>2.4065</v>
      </c>
      <c r="AO1594" t="s">
        <v>4231</v>
      </c>
      <c r="AQ1594">
        <v>78.40000000000001</v>
      </c>
      <c r="AR1594">
        <v>75</v>
      </c>
      <c r="AS1594">
        <v>60.7</v>
      </c>
      <c r="AT1594" t="s">
        <v>4232</v>
      </c>
      <c r="AU1594">
        <v>32.434</v>
      </c>
      <c r="AV1594" t="s">
        <v>4232</v>
      </c>
      <c r="AW1594" t="s">
        <v>4231</v>
      </c>
      <c r="AX1594">
        <v>0.2942</v>
      </c>
      <c r="AY1594" t="s">
        <v>4231</v>
      </c>
      <c r="AZ1594">
        <v>0.24451</v>
      </c>
      <c r="BA1594" t="s">
        <v>5856</v>
      </c>
      <c r="BB1594">
        <v>0.36505</v>
      </c>
      <c r="BC1594" t="s">
        <v>5856</v>
      </c>
      <c r="BD1594" t="s">
        <v>4231</v>
      </c>
      <c r="BE1594" t="s">
        <v>4231</v>
      </c>
      <c r="BF1594" t="s">
        <v>5857</v>
      </c>
      <c r="BG1594" t="s">
        <v>4232</v>
      </c>
      <c r="BH1594">
        <v>58.5406</v>
      </c>
      <c r="BI1594" t="s">
        <v>5859</v>
      </c>
      <c r="BJ1594" t="s">
        <v>4231</v>
      </c>
      <c r="BK1594" t="s">
        <v>4231</v>
      </c>
      <c r="BL1594" t="s">
        <v>4232</v>
      </c>
      <c r="BM1594" t="s">
        <v>4231</v>
      </c>
      <c r="BN1594" t="s">
        <v>4231</v>
      </c>
      <c r="BO1594" t="s">
        <v>4231</v>
      </c>
    </row>
    <row r="1595" spans="1:67">
      <c r="A1595" t="s">
        <v>1660</v>
      </c>
      <c r="B1595" t="s">
        <v>3632</v>
      </c>
      <c r="C1595" t="s">
        <v>4028</v>
      </c>
      <c r="D1595">
        <v>3.01</v>
      </c>
      <c r="E1595" t="s">
        <v>4068</v>
      </c>
      <c r="F1595" t="s">
        <v>4048</v>
      </c>
      <c r="G1595" t="s">
        <v>4067</v>
      </c>
      <c r="H1595" t="s">
        <v>4099</v>
      </c>
      <c r="I1595" t="s">
        <v>4064</v>
      </c>
      <c r="J1595" t="s">
        <v>4052</v>
      </c>
      <c r="K1595">
        <v>47.2646</v>
      </c>
      <c r="L1595" t="s">
        <v>4231</v>
      </c>
      <c r="M1595" t="s">
        <v>4232</v>
      </c>
      <c r="O1595" t="s">
        <v>4235</v>
      </c>
      <c r="P1595">
        <v>0.14</v>
      </c>
      <c r="Q1595" t="s">
        <v>4244</v>
      </c>
      <c r="R1595" t="s">
        <v>4246</v>
      </c>
      <c r="S1595">
        <v>44.5564</v>
      </c>
      <c r="T1595" t="s">
        <v>4248</v>
      </c>
      <c r="U1595">
        <v>50.9967</v>
      </c>
      <c r="V1595" t="s">
        <v>4241</v>
      </c>
      <c r="W1595">
        <v>49.1</v>
      </c>
      <c r="X1595" t="s">
        <v>4252</v>
      </c>
      <c r="Y1595" t="s">
        <v>4255</v>
      </c>
      <c r="Z1595" t="s">
        <v>4257</v>
      </c>
      <c r="AA1595">
        <v>67.2548</v>
      </c>
      <c r="AB1595" t="s">
        <v>4252</v>
      </c>
      <c r="AC1595" t="s">
        <v>4252</v>
      </c>
      <c r="AD1595" t="s">
        <v>4252</v>
      </c>
      <c r="AF1595">
        <v>7</v>
      </c>
      <c r="AG1595" t="s">
        <v>5592</v>
      </c>
      <c r="AH1595" t="s">
        <v>4231</v>
      </c>
      <c r="AI1595">
        <v>0.08309999999999999</v>
      </c>
      <c r="AJ1595">
        <v>0.0465</v>
      </c>
      <c r="AK1595">
        <v>0.0605</v>
      </c>
      <c r="AL1595">
        <v>1.7857</v>
      </c>
      <c r="AM1595">
        <v>1.3736</v>
      </c>
      <c r="AO1595" t="s">
        <v>4231</v>
      </c>
      <c r="AQ1595">
        <v>45.25</v>
      </c>
      <c r="AR1595">
        <v>46.2</v>
      </c>
      <c r="AS1595">
        <v>46.15</v>
      </c>
      <c r="AT1595" t="s">
        <v>4231</v>
      </c>
      <c r="AU1595">
        <v>1.3592</v>
      </c>
      <c r="AV1595" t="s">
        <v>4232</v>
      </c>
      <c r="AW1595" t="s">
        <v>4231</v>
      </c>
      <c r="AX1595">
        <v>-0.0015</v>
      </c>
      <c r="AY1595" t="s">
        <v>4231</v>
      </c>
      <c r="BA1595" t="s">
        <v>5855</v>
      </c>
      <c r="BC1595" t="s">
        <v>5855</v>
      </c>
      <c r="BD1595" t="s">
        <v>4231</v>
      </c>
      <c r="BE1595" t="s">
        <v>4231</v>
      </c>
      <c r="BF1595" t="s">
        <v>5857</v>
      </c>
      <c r="BG1595" t="s">
        <v>4232</v>
      </c>
      <c r="BH1595">
        <v>-32.6278</v>
      </c>
      <c r="BI1595" t="s">
        <v>5858</v>
      </c>
      <c r="BJ1595" t="s">
        <v>4231</v>
      </c>
      <c r="BK1595" t="s">
        <v>4231</v>
      </c>
      <c r="BL1595" t="s">
        <v>4231</v>
      </c>
      <c r="BM1595" t="s">
        <v>4231</v>
      </c>
      <c r="BN1595" t="s">
        <v>4232</v>
      </c>
      <c r="BO1595" t="s">
        <v>4231</v>
      </c>
    </row>
    <row r="1596" spans="1:67">
      <c r="A1596" t="s">
        <v>1661</v>
      </c>
      <c r="B1596" t="s">
        <v>3633</v>
      </c>
      <c r="C1596" t="s">
        <v>4018</v>
      </c>
      <c r="D1596">
        <v>11.15</v>
      </c>
      <c r="E1596" t="s">
        <v>4068</v>
      </c>
      <c r="F1596" t="s">
        <v>4046</v>
      </c>
      <c r="G1596" t="s">
        <v>4052</v>
      </c>
      <c r="H1596" t="s">
        <v>4047</v>
      </c>
      <c r="I1596" t="s">
        <v>4090</v>
      </c>
      <c r="J1596" t="s">
        <v>4062</v>
      </c>
      <c r="K1596">
        <v>55.4367</v>
      </c>
      <c r="L1596" t="s">
        <v>4231</v>
      </c>
      <c r="M1596" t="s">
        <v>4231</v>
      </c>
      <c r="O1596" t="s">
        <v>4235</v>
      </c>
      <c r="P1596">
        <v>5.21</v>
      </c>
      <c r="Q1596" t="s">
        <v>4244</v>
      </c>
      <c r="R1596" t="s">
        <v>4246</v>
      </c>
      <c r="S1596">
        <v>16.7549</v>
      </c>
      <c r="T1596" t="s">
        <v>4248</v>
      </c>
      <c r="U1596">
        <v>52.3393</v>
      </c>
      <c r="V1596" t="s">
        <v>4241</v>
      </c>
      <c r="W1596">
        <v>49.68</v>
      </c>
      <c r="X1596" t="s">
        <v>4253</v>
      </c>
      <c r="Y1596" t="s">
        <v>4254</v>
      </c>
      <c r="Z1596" t="s">
        <v>4256</v>
      </c>
      <c r="AA1596">
        <v>59.1245</v>
      </c>
      <c r="AB1596" t="s">
        <v>4258</v>
      </c>
      <c r="AC1596" t="s">
        <v>4258</v>
      </c>
      <c r="AD1596" t="s">
        <v>4258</v>
      </c>
      <c r="AE1596" t="s">
        <v>4258</v>
      </c>
      <c r="AF1596">
        <v>12</v>
      </c>
      <c r="AG1596" t="s">
        <v>5593</v>
      </c>
      <c r="AH1596" t="s">
        <v>4231</v>
      </c>
      <c r="AI1596">
        <v>2.0776</v>
      </c>
      <c r="AJ1596">
        <v>2.313</v>
      </c>
      <c r="AK1596">
        <v>2.5761</v>
      </c>
      <c r="AL1596">
        <v>0.8982</v>
      </c>
      <c r="AM1596">
        <v>0.8065</v>
      </c>
      <c r="AO1596" t="s">
        <v>4231</v>
      </c>
      <c r="AQ1596">
        <v>183.5</v>
      </c>
      <c r="AR1596">
        <v>174.5</v>
      </c>
      <c r="AS1596">
        <v>163.5</v>
      </c>
      <c r="AT1596" t="s">
        <v>4231</v>
      </c>
      <c r="AU1596">
        <v>1.8313</v>
      </c>
      <c r="AV1596" t="s">
        <v>4232</v>
      </c>
      <c r="AW1596" t="s">
        <v>4231</v>
      </c>
      <c r="AX1596">
        <v>0.0421</v>
      </c>
      <c r="AY1596" t="s">
        <v>4231</v>
      </c>
      <c r="BA1596" t="s">
        <v>5856</v>
      </c>
      <c r="BC1596" t="s">
        <v>5856</v>
      </c>
      <c r="BD1596" t="s">
        <v>4231</v>
      </c>
      <c r="BE1596" t="s">
        <v>4231</v>
      </c>
      <c r="BF1596" t="s">
        <v>4246</v>
      </c>
      <c r="BG1596" t="s">
        <v>4232</v>
      </c>
      <c r="BH1596">
        <v>-10.5904</v>
      </c>
      <c r="BI1596" t="s">
        <v>5858</v>
      </c>
      <c r="BJ1596" t="s">
        <v>4231</v>
      </c>
      <c r="BK1596" t="s">
        <v>4231</v>
      </c>
      <c r="BL1596" t="s">
        <v>4231</v>
      </c>
      <c r="BM1596" t="s">
        <v>4231</v>
      </c>
      <c r="BN1596" t="s">
        <v>4232</v>
      </c>
      <c r="BO1596" t="s">
        <v>4231</v>
      </c>
    </row>
    <row r="1597" spans="1:67">
      <c r="A1597" t="s">
        <v>1662</v>
      </c>
      <c r="B1597" t="s">
        <v>3634</v>
      </c>
      <c r="C1597" t="s">
        <v>4033</v>
      </c>
      <c r="D1597">
        <v>22.18</v>
      </c>
      <c r="E1597" t="s">
        <v>4068</v>
      </c>
      <c r="F1597" t="s">
        <v>4047</v>
      </c>
      <c r="G1597" t="s">
        <v>4068</v>
      </c>
      <c r="H1597" t="s">
        <v>4076</v>
      </c>
      <c r="I1597" t="s">
        <v>4089</v>
      </c>
      <c r="J1597" t="s">
        <v>4123</v>
      </c>
      <c r="K1597">
        <v>52.0979</v>
      </c>
      <c r="L1597" t="s">
        <v>4231</v>
      </c>
      <c r="M1597" t="s">
        <v>4232</v>
      </c>
      <c r="N1597" t="s">
        <v>4231</v>
      </c>
      <c r="O1597" t="s">
        <v>4234</v>
      </c>
      <c r="P1597">
        <v>100</v>
      </c>
      <c r="Q1597" t="s">
        <v>4238</v>
      </c>
      <c r="R1597" t="s">
        <v>4245</v>
      </c>
      <c r="S1597">
        <v>60.1969</v>
      </c>
      <c r="T1597" t="s">
        <v>4247</v>
      </c>
      <c r="U1597">
        <v>57.3319</v>
      </c>
      <c r="V1597" t="s">
        <v>4243</v>
      </c>
      <c r="W1597">
        <v>58.95</v>
      </c>
      <c r="X1597" t="s">
        <v>4253</v>
      </c>
      <c r="Y1597" t="s">
        <v>4254</v>
      </c>
      <c r="Z1597" t="s">
        <v>4257</v>
      </c>
      <c r="AA1597">
        <v>57.6442</v>
      </c>
      <c r="AB1597" t="s">
        <v>4258</v>
      </c>
      <c r="AC1597" t="s">
        <v>4252</v>
      </c>
      <c r="AD1597" t="s">
        <v>4258</v>
      </c>
      <c r="AE1597" t="s">
        <v>4258</v>
      </c>
      <c r="AF1597">
        <v>16</v>
      </c>
      <c r="AG1597" t="s">
        <v>5594</v>
      </c>
      <c r="AH1597" t="s">
        <v>4231</v>
      </c>
      <c r="AI1597">
        <v>0.7379</v>
      </c>
      <c r="AJ1597">
        <v>1.2034</v>
      </c>
      <c r="AK1597">
        <v>0.9784</v>
      </c>
      <c r="AL1597">
        <v>0.6132</v>
      </c>
      <c r="AM1597">
        <v>0.7542</v>
      </c>
      <c r="AO1597" t="s">
        <v>5850</v>
      </c>
      <c r="AQ1597">
        <v>12.4</v>
      </c>
      <c r="AR1597">
        <v>11.8</v>
      </c>
      <c r="AS1597">
        <v>11.1</v>
      </c>
      <c r="AT1597" t="s">
        <v>4232</v>
      </c>
      <c r="AU1597">
        <v>5.0671</v>
      </c>
      <c r="AV1597" t="s">
        <v>4232</v>
      </c>
      <c r="AW1597" t="s">
        <v>4231</v>
      </c>
      <c r="AX1597">
        <v>0.0806</v>
      </c>
      <c r="AY1597" t="s">
        <v>4231</v>
      </c>
      <c r="AZ1597">
        <v>0.04849</v>
      </c>
      <c r="BA1597" t="s">
        <v>5856</v>
      </c>
      <c r="BB1597">
        <v>0.06338000000000001</v>
      </c>
      <c r="BC1597" t="s">
        <v>5856</v>
      </c>
      <c r="BD1597" t="s">
        <v>4231</v>
      </c>
      <c r="BE1597" t="s">
        <v>4231</v>
      </c>
      <c r="BF1597" t="s">
        <v>5857</v>
      </c>
      <c r="BG1597" t="s">
        <v>4231</v>
      </c>
      <c r="BH1597">
        <v>5.6688</v>
      </c>
      <c r="BI1597" t="s">
        <v>5859</v>
      </c>
      <c r="BJ1597" t="s">
        <v>4231</v>
      </c>
      <c r="BK1597" t="s">
        <v>4231</v>
      </c>
      <c r="BL1597" t="s">
        <v>4231</v>
      </c>
      <c r="BM1597" t="s">
        <v>4232</v>
      </c>
      <c r="BN1597" t="s">
        <v>4231</v>
      </c>
      <c r="BO1597" t="s">
        <v>4231</v>
      </c>
    </row>
    <row r="1598" spans="1:67">
      <c r="A1598" t="s">
        <v>1663</v>
      </c>
      <c r="B1598" t="s">
        <v>3635</v>
      </c>
      <c r="C1598" t="s">
        <v>4012</v>
      </c>
      <c r="D1598">
        <v>31.07</v>
      </c>
      <c r="E1598" t="s">
        <v>4068</v>
      </c>
      <c r="F1598" t="s">
        <v>4047</v>
      </c>
      <c r="G1598" t="s">
        <v>4092</v>
      </c>
      <c r="H1598" t="s">
        <v>4067</v>
      </c>
      <c r="I1598" t="s">
        <v>4090</v>
      </c>
      <c r="J1598" t="s">
        <v>4059</v>
      </c>
      <c r="K1598">
        <v>65.94759999999999</v>
      </c>
      <c r="L1598" t="s">
        <v>4231</v>
      </c>
      <c r="M1598" t="s">
        <v>4231</v>
      </c>
      <c r="O1598" t="s">
        <v>4235</v>
      </c>
      <c r="P1598">
        <v>0</v>
      </c>
      <c r="Q1598" t="s">
        <v>4242</v>
      </c>
      <c r="R1598" t="s">
        <v>4246</v>
      </c>
      <c r="S1598">
        <v>18.9245</v>
      </c>
      <c r="T1598" t="s">
        <v>4248</v>
      </c>
      <c r="U1598">
        <v>46.444</v>
      </c>
      <c r="V1598" t="s">
        <v>4241</v>
      </c>
      <c r="W1598">
        <v>51</v>
      </c>
      <c r="X1598" t="s">
        <v>4253</v>
      </c>
      <c r="Y1598" t="s">
        <v>4255</v>
      </c>
      <c r="Z1598" t="s">
        <v>4256</v>
      </c>
      <c r="AA1598">
        <v>60.0969</v>
      </c>
      <c r="AB1598" t="s">
        <v>4258</v>
      </c>
      <c r="AC1598" t="s">
        <v>4258</v>
      </c>
      <c r="AD1598" t="s">
        <v>4258</v>
      </c>
      <c r="AE1598" t="s">
        <v>4252</v>
      </c>
      <c r="AF1598">
        <v>12</v>
      </c>
      <c r="AG1598" t="s">
        <v>5595</v>
      </c>
      <c r="AH1598" t="s">
        <v>4231</v>
      </c>
      <c r="AI1598">
        <v>0.0492</v>
      </c>
      <c r="AJ1598">
        <v>0.0496</v>
      </c>
      <c r="AK1598">
        <v>0.0592</v>
      </c>
      <c r="AL1598">
        <v>0.9922</v>
      </c>
      <c r="AM1598">
        <v>0.8315</v>
      </c>
      <c r="AO1598" t="s">
        <v>4231</v>
      </c>
      <c r="AQ1598">
        <v>164</v>
      </c>
      <c r="AR1598">
        <v>167</v>
      </c>
      <c r="AS1598">
        <v>169.5</v>
      </c>
      <c r="AT1598" t="s">
        <v>4231</v>
      </c>
      <c r="AU1598">
        <v>1.0421</v>
      </c>
      <c r="AV1598" t="s">
        <v>4232</v>
      </c>
      <c r="AW1598" t="s">
        <v>4231</v>
      </c>
      <c r="AX1598">
        <v>-0.0192</v>
      </c>
      <c r="AY1598" t="s">
        <v>4231</v>
      </c>
      <c r="BA1598" t="s">
        <v>5856</v>
      </c>
      <c r="BC1598" t="s">
        <v>5856</v>
      </c>
      <c r="BD1598" t="s">
        <v>4231</v>
      </c>
      <c r="BE1598" t="s">
        <v>4231</v>
      </c>
      <c r="BF1598" t="s">
        <v>4246</v>
      </c>
      <c r="BG1598" t="s">
        <v>4232</v>
      </c>
      <c r="BH1598">
        <v>-12.171</v>
      </c>
      <c r="BI1598" t="s">
        <v>5858</v>
      </c>
      <c r="BJ1598" t="s">
        <v>4231</v>
      </c>
      <c r="BK1598" t="s">
        <v>4231</v>
      </c>
      <c r="BL1598" t="s">
        <v>4231</v>
      </c>
      <c r="BM1598" t="s">
        <v>4231</v>
      </c>
      <c r="BN1598" t="s">
        <v>4232</v>
      </c>
      <c r="BO1598" t="s">
        <v>4231</v>
      </c>
    </row>
    <row r="1599" spans="1:67">
      <c r="A1599" t="s">
        <v>1664</v>
      </c>
      <c r="B1599" t="s">
        <v>3636</v>
      </c>
      <c r="C1599" t="s">
        <v>4012</v>
      </c>
      <c r="D1599">
        <v>30.06</v>
      </c>
      <c r="E1599" t="s">
        <v>4068</v>
      </c>
      <c r="F1599" t="s">
        <v>4046</v>
      </c>
      <c r="G1599" t="s">
        <v>4085</v>
      </c>
      <c r="H1599" t="s">
        <v>4066</v>
      </c>
      <c r="I1599" t="s">
        <v>4084</v>
      </c>
      <c r="J1599" t="s">
        <v>4068</v>
      </c>
      <c r="K1599">
        <v>50.2032</v>
      </c>
      <c r="L1599" t="s">
        <v>4231</v>
      </c>
      <c r="M1599" t="s">
        <v>4231</v>
      </c>
      <c r="O1599" t="s">
        <v>4235</v>
      </c>
      <c r="P1599">
        <v>0</v>
      </c>
      <c r="Q1599" t="s">
        <v>4244</v>
      </c>
      <c r="R1599" t="s">
        <v>4246</v>
      </c>
      <c r="S1599">
        <v>10.1512</v>
      </c>
      <c r="T1599" t="s">
        <v>4248</v>
      </c>
      <c r="U1599">
        <v>44</v>
      </c>
      <c r="V1599" t="s">
        <v>4240</v>
      </c>
      <c r="W1599">
        <v>41.05</v>
      </c>
      <c r="X1599" t="s">
        <v>4253</v>
      </c>
      <c r="Y1599" t="s">
        <v>4255</v>
      </c>
      <c r="Z1599" t="s">
        <v>4256</v>
      </c>
      <c r="AA1599">
        <v>47.6934</v>
      </c>
      <c r="AB1599" t="s">
        <v>4258</v>
      </c>
      <c r="AC1599" t="s">
        <v>4258</v>
      </c>
      <c r="AD1599" t="s">
        <v>4258</v>
      </c>
      <c r="AE1599" t="s">
        <v>4252</v>
      </c>
      <c r="AF1599">
        <v>10</v>
      </c>
      <c r="AG1599" t="s">
        <v>5596</v>
      </c>
      <c r="AH1599" t="s">
        <v>4231</v>
      </c>
      <c r="AI1599">
        <v>0.1916</v>
      </c>
      <c r="AJ1599">
        <v>0.1522</v>
      </c>
      <c r="AK1599">
        <v>0.2232</v>
      </c>
      <c r="AL1599">
        <v>1.2593</v>
      </c>
      <c r="AM1599">
        <v>0.8588</v>
      </c>
      <c r="AO1599" t="s">
        <v>4231</v>
      </c>
      <c r="AQ1599">
        <v>10.9</v>
      </c>
      <c r="AR1599">
        <v>11.25</v>
      </c>
      <c r="AS1599">
        <v>11.05</v>
      </c>
      <c r="AT1599" t="s">
        <v>4231</v>
      </c>
      <c r="AU1599">
        <v>0.5103</v>
      </c>
      <c r="AV1599" t="s">
        <v>4232</v>
      </c>
      <c r="AW1599" t="s">
        <v>4231</v>
      </c>
      <c r="AX1599">
        <v>-0.0244</v>
      </c>
      <c r="AY1599" t="s">
        <v>4231</v>
      </c>
      <c r="BA1599" t="s">
        <v>5856</v>
      </c>
      <c r="BC1599" t="s">
        <v>5856</v>
      </c>
      <c r="BD1599" t="s">
        <v>4231</v>
      </c>
      <c r="BE1599" t="s">
        <v>4231</v>
      </c>
      <c r="BF1599" t="s">
        <v>5857</v>
      </c>
      <c r="BG1599" t="s">
        <v>4232</v>
      </c>
      <c r="BH1599">
        <v>-19.2523</v>
      </c>
      <c r="BI1599" t="s">
        <v>5858</v>
      </c>
      <c r="BJ1599" t="s">
        <v>4231</v>
      </c>
      <c r="BK1599" t="s">
        <v>4231</v>
      </c>
      <c r="BL1599" t="s">
        <v>4231</v>
      </c>
      <c r="BM1599" t="s">
        <v>4231</v>
      </c>
      <c r="BN1599" t="s">
        <v>4232</v>
      </c>
      <c r="BO1599" t="s">
        <v>4231</v>
      </c>
    </row>
    <row r="1600" spans="1:67">
      <c r="A1600" t="s">
        <v>1665</v>
      </c>
      <c r="B1600" t="s">
        <v>3637</v>
      </c>
      <c r="C1600" t="s">
        <v>4024</v>
      </c>
      <c r="D1600">
        <v>5.44</v>
      </c>
      <c r="E1600" t="s">
        <v>4068</v>
      </c>
      <c r="F1600" t="s">
        <v>4048</v>
      </c>
      <c r="G1600" t="s">
        <v>4096</v>
      </c>
      <c r="H1600" t="s">
        <v>4064</v>
      </c>
      <c r="I1600" t="s">
        <v>4093</v>
      </c>
      <c r="J1600" t="s">
        <v>4052</v>
      </c>
      <c r="K1600">
        <v>58.0193</v>
      </c>
      <c r="L1600" t="s">
        <v>4231</v>
      </c>
      <c r="M1600" t="s">
        <v>4231</v>
      </c>
      <c r="O1600" t="s">
        <v>4235</v>
      </c>
      <c r="P1600">
        <v>0</v>
      </c>
      <c r="Q1600" t="s">
        <v>4242</v>
      </c>
      <c r="R1600" t="s">
        <v>4245</v>
      </c>
      <c r="S1600">
        <v>0</v>
      </c>
      <c r="T1600" t="s">
        <v>4249</v>
      </c>
      <c r="U1600">
        <v>44.1359</v>
      </c>
      <c r="V1600" t="s">
        <v>4240</v>
      </c>
      <c r="W1600">
        <v>20.24</v>
      </c>
      <c r="X1600" t="s">
        <v>4252</v>
      </c>
      <c r="Y1600" t="s">
        <v>4254</v>
      </c>
      <c r="Z1600" t="s">
        <v>4256</v>
      </c>
      <c r="AA1600">
        <v>60.046</v>
      </c>
      <c r="AB1600" t="s">
        <v>4258</v>
      </c>
      <c r="AC1600" t="s">
        <v>4252</v>
      </c>
      <c r="AD1600" t="s">
        <v>4252</v>
      </c>
      <c r="AE1600" t="s">
        <v>4252</v>
      </c>
      <c r="AF1600">
        <v>5</v>
      </c>
      <c r="AG1600" t="s">
        <v>4478</v>
      </c>
      <c r="AH1600" t="s">
        <v>4231</v>
      </c>
      <c r="AI1600">
        <v>1.6191</v>
      </c>
      <c r="AJ1600">
        <v>1.6996</v>
      </c>
      <c r="AK1600">
        <v>2.3526</v>
      </c>
      <c r="AL1600">
        <v>0.9526</v>
      </c>
      <c r="AM1600">
        <v>0.6882</v>
      </c>
      <c r="AO1600" t="s">
        <v>4231</v>
      </c>
      <c r="AQ1600">
        <v>540</v>
      </c>
      <c r="AR1600">
        <v>533</v>
      </c>
      <c r="AS1600">
        <v>529.5700000000001</v>
      </c>
      <c r="AT1600" t="s">
        <v>4231</v>
      </c>
      <c r="AU1600">
        <v>-6.4651</v>
      </c>
      <c r="AV1600" t="s">
        <v>4231</v>
      </c>
      <c r="AW1600" t="s">
        <v>4231</v>
      </c>
      <c r="AX1600">
        <v>0.0156</v>
      </c>
      <c r="AY1600" t="s">
        <v>4231</v>
      </c>
      <c r="BA1600" t="s">
        <v>5855</v>
      </c>
      <c r="BC1600" t="s">
        <v>5855</v>
      </c>
      <c r="BD1600" t="s">
        <v>4231</v>
      </c>
      <c r="BE1600" t="s">
        <v>4231</v>
      </c>
      <c r="BF1600" t="s">
        <v>5857</v>
      </c>
      <c r="BG1600" t="s">
        <v>4231</v>
      </c>
      <c r="BH1600">
        <v>-24.9771</v>
      </c>
      <c r="BI1600" t="s">
        <v>5858</v>
      </c>
      <c r="BJ1600" t="s">
        <v>4231</v>
      </c>
      <c r="BK1600" t="s">
        <v>4231</v>
      </c>
      <c r="BL1600" t="s">
        <v>4231</v>
      </c>
      <c r="BM1600" t="s">
        <v>4231</v>
      </c>
      <c r="BN1600" t="s">
        <v>4231</v>
      </c>
      <c r="BO1600" t="s">
        <v>4232</v>
      </c>
    </row>
    <row r="1601" spans="1:67">
      <c r="A1601" t="s">
        <v>1666</v>
      </c>
      <c r="B1601" t="s">
        <v>3638</v>
      </c>
      <c r="C1601" t="s">
        <v>4014</v>
      </c>
      <c r="D1601">
        <v>4</v>
      </c>
      <c r="E1601" t="s">
        <v>4068</v>
      </c>
      <c r="F1601" t="s">
        <v>4049</v>
      </c>
      <c r="G1601" t="s">
        <v>4095</v>
      </c>
      <c r="H1601" t="s">
        <v>4066</v>
      </c>
      <c r="I1601" t="s">
        <v>4091</v>
      </c>
      <c r="J1601" t="s">
        <v>4061</v>
      </c>
      <c r="K1601">
        <v>53.9284</v>
      </c>
      <c r="L1601" t="s">
        <v>4231</v>
      </c>
      <c r="M1601" t="s">
        <v>4232</v>
      </c>
      <c r="O1601" t="s">
        <v>4235</v>
      </c>
      <c r="P1601">
        <v>0</v>
      </c>
      <c r="Q1601" t="s">
        <v>4242</v>
      </c>
      <c r="R1601" t="s">
        <v>4246</v>
      </c>
      <c r="S1601">
        <v>11.9703</v>
      </c>
      <c r="T1601" t="s">
        <v>4248</v>
      </c>
      <c r="U1601">
        <v>39.7257</v>
      </c>
      <c r="V1601" t="s">
        <v>4240</v>
      </c>
      <c r="W1601">
        <v>34.2</v>
      </c>
      <c r="X1601" t="s">
        <v>4253</v>
      </c>
      <c r="Y1601" t="s">
        <v>4254</v>
      </c>
      <c r="Z1601" t="s">
        <v>4256</v>
      </c>
      <c r="AA1601">
        <v>42.0397</v>
      </c>
      <c r="AB1601" t="s">
        <v>4258</v>
      </c>
      <c r="AC1601" t="s">
        <v>4258</v>
      </c>
      <c r="AD1601" t="s">
        <v>4258</v>
      </c>
      <c r="AE1601" t="s">
        <v>4252</v>
      </c>
      <c r="AF1601">
        <v>10</v>
      </c>
      <c r="AG1601" t="s">
        <v>5449</v>
      </c>
      <c r="AH1601" t="s">
        <v>4231</v>
      </c>
      <c r="AI1601">
        <v>0.1575</v>
      </c>
      <c r="AJ1601">
        <v>0.2045</v>
      </c>
      <c r="AK1601">
        <v>0.1369</v>
      </c>
      <c r="AL1601">
        <v>0.7702</v>
      </c>
      <c r="AM1601">
        <v>1.1507</v>
      </c>
      <c r="AO1601" t="s">
        <v>4231</v>
      </c>
      <c r="AQ1601">
        <v>157.5</v>
      </c>
      <c r="AR1601">
        <v>168</v>
      </c>
      <c r="AS1601">
        <v>171</v>
      </c>
      <c r="AT1601" t="s">
        <v>4231</v>
      </c>
      <c r="AU1601">
        <v>-6.9568</v>
      </c>
      <c r="AV1601" t="s">
        <v>4231</v>
      </c>
      <c r="AW1601" t="s">
        <v>4231</v>
      </c>
      <c r="AX1601">
        <v>-0.09810000000000001</v>
      </c>
      <c r="AY1601" t="s">
        <v>4231</v>
      </c>
      <c r="BA1601" t="s">
        <v>5856</v>
      </c>
      <c r="BC1601" t="s">
        <v>5856</v>
      </c>
      <c r="BD1601" t="s">
        <v>4231</v>
      </c>
      <c r="BE1601" t="s">
        <v>4231</v>
      </c>
      <c r="BF1601" t="s">
        <v>5857</v>
      </c>
      <c r="BG1601" t="s">
        <v>4232</v>
      </c>
      <c r="BH1601">
        <v>-9.284800000000001</v>
      </c>
      <c r="BI1601" t="s">
        <v>5858</v>
      </c>
      <c r="BJ1601" t="s">
        <v>4231</v>
      </c>
      <c r="BK1601" t="s">
        <v>4231</v>
      </c>
      <c r="BL1601" t="s">
        <v>4231</v>
      </c>
      <c r="BM1601" t="s">
        <v>4231</v>
      </c>
      <c r="BN1601" t="s">
        <v>4232</v>
      </c>
      <c r="BO1601" t="s">
        <v>4231</v>
      </c>
    </row>
    <row r="1602" spans="1:67">
      <c r="A1602" t="s">
        <v>1667</v>
      </c>
      <c r="B1602" t="s">
        <v>3639</v>
      </c>
      <c r="C1602" t="s">
        <v>4014</v>
      </c>
      <c r="D1602">
        <v>6.75</v>
      </c>
      <c r="E1602" t="s">
        <v>4068</v>
      </c>
      <c r="F1602" t="s">
        <v>4048</v>
      </c>
      <c r="G1602" t="s">
        <v>4055</v>
      </c>
      <c r="H1602" t="s">
        <v>4066</v>
      </c>
      <c r="I1602" t="s">
        <v>4079</v>
      </c>
      <c r="J1602" t="s">
        <v>4109</v>
      </c>
      <c r="K1602">
        <v>67.3703</v>
      </c>
      <c r="L1602" t="s">
        <v>4232</v>
      </c>
      <c r="M1602" t="s">
        <v>4232</v>
      </c>
      <c r="N1602" t="s">
        <v>4231</v>
      </c>
      <c r="O1602" t="s">
        <v>4234</v>
      </c>
      <c r="P1602">
        <v>100</v>
      </c>
      <c r="Q1602" t="s">
        <v>4236</v>
      </c>
      <c r="R1602" t="s">
        <v>4245</v>
      </c>
      <c r="S1602">
        <v>75.0103</v>
      </c>
      <c r="T1602" t="s">
        <v>4248</v>
      </c>
      <c r="U1602">
        <v>61.1488</v>
      </c>
      <c r="V1602" t="s">
        <v>4243</v>
      </c>
      <c r="W1602">
        <v>69.13</v>
      </c>
      <c r="X1602" t="s">
        <v>4253</v>
      </c>
      <c r="Y1602" t="s">
        <v>4255</v>
      </c>
      <c r="Z1602" t="s">
        <v>4257</v>
      </c>
      <c r="AA1602">
        <v>79.33329999999999</v>
      </c>
      <c r="AB1602" t="s">
        <v>4258</v>
      </c>
      <c r="AC1602" t="s">
        <v>4258</v>
      </c>
      <c r="AD1602" t="s">
        <v>4258</v>
      </c>
      <c r="AF1602">
        <v>22</v>
      </c>
      <c r="AG1602" t="s">
        <v>5353</v>
      </c>
      <c r="AH1602" t="s">
        <v>4231</v>
      </c>
      <c r="AI1602">
        <v>4.8246</v>
      </c>
      <c r="AJ1602">
        <v>1.9346</v>
      </c>
      <c r="AK1602">
        <v>0.8365</v>
      </c>
      <c r="AL1602">
        <v>2.4939</v>
      </c>
      <c r="AM1602">
        <v>5.7674</v>
      </c>
      <c r="AN1602" t="s">
        <v>5847</v>
      </c>
      <c r="AO1602" t="s">
        <v>4231</v>
      </c>
      <c r="AP1602" t="s">
        <v>5852</v>
      </c>
      <c r="AQ1602">
        <v>47.85</v>
      </c>
      <c r="AR1602">
        <v>41.95</v>
      </c>
      <c r="AS1602">
        <v>40.35</v>
      </c>
      <c r="AT1602" t="s">
        <v>4232</v>
      </c>
      <c r="AU1602">
        <v>13.2163</v>
      </c>
      <c r="AV1602" t="s">
        <v>4232</v>
      </c>
      <c r="AW1602" t="s">
        <v>4231</v>
      </c>
      <c r="AX1602">
        <v>0.0854</v>
      </c>
      <c r="AY1602" t="s">
        <v>4231</v>
      </c>
      <c r="AZ1602">
        <v>0.13064</v>
      </c>
      <c r="BA1602" t="s">
        <v>5856</v>
      </c>
      <c r="BB1602">
        <v>0.10056</v>
      </c>
      <c r="BC1602" t="s">
        <v>5856</v>
      </c>
      <c r="BD1602" t="s">
        <v>4231</v>
      </c>
      <c r="BE1602" t="s">
        <v>4231</v>
      </c>
      <c r="BF1602" t="s">
        <v>4246</v>
      </c>
      <c r="BG1602" t="s">
        <v>4232</v>
      </c>
      <c r="BH1602">
        <v>59.4294</v>
      </c>
      <c r="BI1602" t="s">
        <v>5859</v>
      </c>
      <c r="BJ1602" t="s">
        <v>4231</v>
      </c>
      <c r="BK1602" t="s">
        <v>4231</v>
      </c>
      <c r="BL1602" t="s">
        <v>4232</v>
      </c>
      <c r="BM1602" t="s">
        <v>4231</v>
      </c>
      <c r="BN1602" t="s">
        <v>4231</v>
      </c>
      <c r="BO1602" t="s">
        <v>4231</v>
      </c>
    </row>
    <row r="1603" spans="1:67">
      <c r="A1603" t="s">
        <v>1668</v>
      </c>
      <c r="B1603" t="s">
        <v>3640</v>
      </c>
      <c r="C1603" t="s">
        <v>4022</v>
      </c>
      <c r="D1603">
        <v>7.89</v>
      </c>
      <c r="E1603" t="s">
        <v>4068</v>
      </c>
      <c r="F1603" t="s">
        <v>4048</v>
      </c>
      <c r="G1603" t="s">
        <v>4051</v>
      </c>
      <c r="H1603" t="s">
        <v>4049</v>
      </c>
      <c r="I1603" t="s">
        <v>4078</v>
      </c>
      <c r="J1603" t="s">
        <v>4063</v>
      </c>
      <c r="K1603">
        <v>56.2788</v>
      </c>
      <c r="L1603" t="s">
        <v>4231</v>
      </c>
      <c r="M1603" t="s">
        <v>4231</v>
      </c>
      <c r="O1603" t="s">
        <v>4235</v>
      </c>
      <c r="P1603">
        <v>88.16</v>
      </c>
      <c r="Q1603" t="s">
        <v>4240</v>
      </c>
      <c r="R1603" t="s">
        <v>4245</v>
      </c>
      <c r="S1603">
        <v>34.0601</v>
      </c>
      <c r="T1603" t="s">
        <v>4251</v>
      </c>
      <c r="U1603">
        <v>45.1173</v>
      </c>
      <c r="V1603" t="s">
        <v>4241</v>
      </c>
      <c r="W1603">
        <v>41.43</v>
      </c>
      <c r="X1603" t="s">
        <v>4253</v>
      </c>
      <c r="Y1603" t="s">
        <v>4254</v>
      </c>
      <c r="Z1603" t="s">
        <v>4256</v>
      </c>
      <c r="AA1603">
        <v>42.9665</v>
      </c>
      <c r="AB1603" t="s">
        <v>4252</v>
      </c>
      <c r="AC1603" t="s">
        <v>4258</v>
      </c>
      <c r="AD1603" t="s">
        <v>4258</v>
      </c>
      <c r="AE1603" t="s">
        <v>4252</v>
      </c>
      <c r="AF1603">
        <v>9</v>
      </c>
      <c r="AG1603" t="s">
        <v>4823</v>
      </c>
      <c r="AH1603" t="s">
        <v>4231</v>
      </c>
      <c r="AI1603">
        <v>0.1761</v>
      </c>
      <c r="AJ1603">
        <v>0.4614</v>
      </c>
      <c r="AK1603">
        <v>0.2773</v>
      </c>
      <c r="AL1603">
        <v>0.3817</v>
      </c>
      <c r="AM1603">
        <v>0.635</v>
      </c>
      <c r="AO1603" t="s">
        <v>4231</v>
      </c>
      <c r="AQ1603">
        <v>92.59999999999999</v>
      </c>
      <c r="AR1603">
        <v>89.59999999999999</v>
      </c>
      <c r="AS1603">
        <v>89.40000000000001</v>
      </c>
      <c r="AT1603" t="s">
        <v>4231</v>
      </c>
      <c r="AU1603">
        <v>1.2169</v>
      </c>
      <c r="AV1603" t="s">
        <v>4232</v>
      </c>
      <c r="AW1603" t="s">
        <v>4231</v>
      </c>
      <c r="AX1603">
        <v>-0.022</v>
      </c>
      <c r="AY1603" t="s">
        <v>4231</v>
      </c>
      <c r="BA1603" t="s">
        <v>5856</v>
      </c>
      <c r="BC1603" t="s">
        <v>5856</v>
      </c>
      <c r="BD1603" t="s">
        <v>4231</v>
      </c>
      <c r="BE1603" t="s">
        <v>4231</v>
      </c>
      <c r="BF1603" t="s">
        <v>5857</v>
      </c>
      <c r="BG1603" t="s">
        <v>4231</v>
      </c>
      <c r="BH1603">
        <v>-2.9973</v>
      </c>
      <c r="BI1603" t="s">
        <v>5858</v>
      </c>
      <c r="BJ1603" t="s">
        <v>4231</v>
      </c>
      <c r="BK1603" t="s">
        <v>4231</v>
      </c>
      <c r="BL1603" t="s">
        <v>4231</v>
      </c>
      <c r="BM1603" t="s">
        <v>4231</v>
      </c>
      <c r="BN1603" t="s">
        <v>4232</v>
      </c>
      <c r="BO1603" t="s">
        <v>4231</v>
      </c>
    </row>
    <row r="1604" spans="1:67">
      <c r="A1604" t="s">
        <v>1669</v>
      </c>
      <c r="B1604" t="s">
        <v>3641</v>
      </c>
      <c r="C1604" t="s">
        <v>4014</v>
      </c>
      <c r="D1604">
        <v>5.92</v>
      </c>
      <c r="E1604" t="s">
        <v>4068</v>
      </c>
      <c r="F1604" t="s">
        <v>4046</v>
      </c>
      <c r="G1604" t="s">
        <v>4080</v>
      </c>
      <c r="H1604" t="s">
        <v>4067</v>
      </c>
      <c r="I1604" t="s">
        <v>4088</v>
      </c>
      <c r="J1604" t="s">
        <v>4065</v>
      </c>
      <c r="K1604">
        <v>68.5544</v>
      </c>
      <c r="L1604" t="s">
        <v>4231</v>
      </c>
      <c r="M1604" t="s">
        <v>4231</v>
      </c>
      <c r="O1604" t="s">
        <v>4235</v>
      </c>
      <c r="P1604">
        <v>2.82</v>
      </c>
      <c r="Q1604" t="s">
        <v>4242</v>
      </c>
      <c r="R1604" t="s">
        <v>4246</v>
      </c>
      <c r="S1604">
        <v>6.0647</v>
      </c>
      <c r="T1604" t="s">
        <v>4248</v>
      </c>
      <c r="U1604">
        <v>42.8935</v>
      </c>
      <c r="V1604" t="s">
        <v>4240</v>
      </c>
      <c r="W1604">
        <v>31.57</v>
      </c>
      <c r="X1604" t="s">
        <v>4253</v>
      </c>
      <c r="Y1604" t="s">
        <v>4254</v>
      </c>
      <c r="Z1604" t="s">
        <v>4256</v>
      </c>
      <c r="AA1604">
        <v>38.3874</v>
      </c>
      <c r="AB1604" t="s">
        <v>4258</v>
      </c>
      <c r="AC1604" t="s">
        <v>4258</v>
      </c>
      <c r="AD1604" t="s">
        <v>4258</v>
      </c>
      <c r="AE1604" t="s">
        <v>4252</v>
      </c>
      <c r="AF1604">
        <v>11</v>
      </c>
      <c r="AG1604" t="s">
        <v>5022</v>
      </c>
      <c r="AH1604" t="s">
        <v>4231</v>
      </c>
      <c r="AI1604">
        <v>0.5205</v>
      </c>
      <c r="AJ1604">
        <v>0.7717000000000001</v>
      </c>
      <c r="AK1604">
        <v>1.0027</v>
      </c>
      <c r="AL1604">
        <v>0.6746</v>
      </c>
      <c r="AM1604">
        <v>0.5191</v>
      </c>
      <c r="AO1604" t="s">
        <v>4231</v>
      </c>
      <c r="AQ1604">
        <v>207.5</v>
      </c>
      <c r="AR1604">
        <v>208.5</v>
      </c>
      <c r="AS1604">
        <v>204</v>
      </c>
      <c r="AT1604" t="s">
        <v>4231</v>
      </c>
      <c r="AU1604">
        <v>-4.6541</v>
      </c>
      <c r="AV1604" t="s">
        <v>4231</v>
      </c>
      <c r="AW1604" t="s">
        <v>4231</v>
      </c>
      <c r="AX1604">
        <v>-0.0751</v>
      </c>
      <c r="AY1604" t="s">
        <v>4231</v>
      </c>
      <c r="BA1604" t="s">
        <v>5856</v>
      </c>
      <c r="BC1604" t="s">
        <v>5856</v>
      </c>
      <c r="BD1604" t="s">
        <v>4231</v>
      </c>
      <c r="BE1604" t="s">
        <v>4231</v>
      </c>
      <c r="BF1604" t="s">
        <v>4246</v>
      </c>
      <c r="BG1604" t="s">
        <v>4232</v>
      </c>
      <c r="BH1604">
        <v>-30.6983</v>
      </c>
      <c r="BI1604" t="s">
        <v>5858</v>
      </c>
      <c r="BJ1604" t="s">
        <v>4231</v>
      </c>
      <c r="BK1604" t="s">
        <v>4231</v>
      </c>
      <c r="BL1604" t="s">
        <v>4231</v>
      </c>
      <c r="BM1604" t="s">
        <v>4231</v>
      </c>
      <c r="BN1604" t="s">
        <v>4232</v>
      </c>
      <c r="BO1604" t="s">
        <v>4231</v>
      </c>
    </row>
    <row r="1605" spans="1:67">
      <c r="A1605" t="s">
        <v>1670</v>
      </c>
      <c r="B1605" t="s">
        <v>3642</v>
      </c>
      <c r="C1605" t="s">
        <v>4040</v>
      </c>
      <c r="D1605">
        <v>12.19</v>
      </c>
      <c r="E1605" t="s">
        <v>4068</v>
      </c>
      <c r="F1605" t="s">
        <v>4046</v>
      </c>
      <c r="G1605" t="s">
        <v>4050</v>
      </c>
      <c r="H1605" t="s">
        <v>4046</v>
      </c>
      <c r="I1605" t="s">
        <v>4096</v>
      </c>
      <c r="J1605" t="s">
        <v>4060</v>
      </c>
      <c r="K1605">
        <v>40.0378</v>
      </c>
      <c r="L1605" t="s">
        <v>4231</v>
      </c>
      <c r="M1605" t="s">
        <v>4231</v>
      </c>
      <c r="O1605" t="s">
        <v>4235</v>
      </c>
      <c r="P1605">
        <v>95.09999999999999</v>
      </c>
      <c r="Q1605" t="s">
        <v>4238</v>
      </c>
      <c r="R1605" t="s">
        <v>4245</v>
      </c>
      <c r="S1605">
        <v>68.7136</v>
      </c>
      <c r="T1605" t="s">
        <v>4247</v>
      </c>
      <c r="U1605">
        <v>34.0226</v>
      </c>
      <c r="V1605" t="s">
        <v>4237</v>
      </c>
      <c r="W1605">
        <v>33.77</v>
      </c>
      <c r="X1605" t="s">
        <v>4252</v>
      </c>
      <c r="Y1605" t="s">
        <v>4255</v>
      </c>
      <c r="Z1605" t="s">
        <v>4256</v>
      </c>
      <c r="AA1605">
        <v>51.448</v>
      </c>
      <c r="AB1605" t="s">
        <v>4258</v>
      </c>
      <c r="AC1605" t="s">
        <v>4252</v>
      </c>
      <c r="AD1605" t="s">
        <v>4252</v>
      </c>
      <c r="AF1605">
        <v>8</v>
      </c>
      <c r="AG1605" t="s">
        <v>5415</v>
      </c>
      <c r="AH1605" t="s">
        <v>4231</v>
      </c>
      <c r="AI1605">
        <v>0.2559</v>
      </c>
      <c r="AJ1605">
        <v>0.1139</v>
      </c>
      <c r="AK1605">
        <v>0.1152</v>
      </c>
      <c r="AL1605">
        <v>2.2478</v>
      </c>
      <c r="AM1605">
        <v>2.2206</v>
      </c>
      <c r="AN1605" t="s">
        <v>5847</v>
      </c>
      <c r="AO1605" t="s">
        <v>4231</v>
      </c>
      <c r="AP1605" t="s">
        <v>5852</v>
      </c>
      <c r="AQ1605">
        <v>36.9</v>
      </c>
      <c r="AR1605">
        <v>36.1</v>
      </c>
      <c r="AS1605">
        <v>38.6</v>
      </c>
      <c r="AT1605" t="s">
        <v>4231</v>
      </c>
      <c r="AU1605">
        <v>-1.6262</v>
      </c>
      <c r="AV1605" t="s">
        <v>4231</v>
      </c>
      <c r="AW1605" t="s">
        <v>4231</v>
      </c>
      <c r="AX1605">
        <v>-0.0621</v>
      </c>
      <c r="AY1605" t="s">
        <v>4231</v>
      </c>
      <c r="BA1605" t="s">
        <v>5855</v>
      </c>
      <c r="BC1605" t="s">
        <v>5855</v>
      </c>
      <c r="BD1605" t="s">
        <v>4231</v>
      </c>
      <c r="BE1605" t="s">
        <v>4231</v>
      </c>
      <c r="BF1605" t="s">
        <v>5857</v>
      </c>
      <c r="BG1605" t="s">
        <v>4232</v>
      </c>
      <c r="BH1605">
        <v>13.9006</v>
      </c>
      <c r="BI1605" t="s">
        <v>5859</v>
      </c>
      <c r="BJ1605" t="s">
        <v>4231</v>
      </c>
      <c r="BK1605" t="s">
        <v>4231</v>
      </c>
      <c r="BL1605" t="s">
        <v>4231</v>
      </c>
      <c r="BM1605" t="s">
        <v>4231</v>
      </c>
      <c r="BN1605" t="s">
        <v>4232</v>
      </c>
      <c r="BO1605" t="s">
        <v>4231</v>
      </c>
    </row>
    <row r="1606" spans="1:67">
      <c r="A1606" t="s">
        <v>1671</v>
      </c>
      <c r="B1606" t="s">
        <v>3643</v>
      </c>
      <c r="C1606" t="s">
        <v>4014</v>
      </c>
      <c r="D1606">
        <v>55.6</v>
      </c>
      <c r="E1606" t="s">
        <v>4068</v>
      </c>
      <c r="F1606" t="s">
        <v>4046</v>
      </c>
      <c r="G1606" t="s">
        <v>4073</v>
      </c>
      <c r="H1606" t="s">
        <v>4067</v>
      </c>
      <c r="I1606" t="s">
        <v>4071</v>
      </c>
      <c r="J1606" t="s">
        <v>4066</v>
      </c>
      <c r="K1606">
        <v>51.9442</v>
      </c>
      <c r="L1606" t="s">
        <v>4231</v>
      </c>
      <c r="M1606" t="s">
        <v>4231</v>
      </c>
      <c r="O1606" t="s">
        <v>4235</v>
      </c>
      <c r="P1606">
        <v>2.46</v>
      </c>
      <c r="Q1606" t="s">
        <v>4244</v>
      </c>
      <c r="R1606" t="s">
        <v>4246</v>
      </c>
      <c r="S1606">
        <v>15.0732</v>
      </c>
      <c r="T1606" t="s">
        <v>4248</v>
      </c>
      <c r="U1606">
        <v>42.4298</v>
      </c>
      <c r="V1606" t="s">
        <v>4240</v>
      </c>
      <c r="W1606">
        <v>35.52</v>
      </c>
      <c r="X1606" t="s">
        <v>4253</v>
      </c>
      <c r="Y1606" t="s">
        <v>4254</v>
      </c>
      <c r="Z1606" t="s">
        <v>4256</v>
      </c>
      <c r="AA1606">
        <v>48.3567</v>
      </c>
      <c r="AB1606" t="s">
        <v>4258</v>
      </c>
      <c r="AC1606" t="s">
        <v>4258</v>
      </c>
      <c r="AD1606" t="s">
        <v>4258</v>
      </c>
      <c r="AE1606" t="s">
        <v>4252</v>
      </c>
      <c r="AF1606">
        <v>8</v>
      </c>
      <c r="AG1606" t="s">
        <v>5550</v>
      </c>
      <c r="AH1606" t="s">
        <v>4231</v>
      </c>
      <c r="AI1606">
        <v>0.3069</v>
      </c>
      <c r="AJ1606">
        <v>0.409</v>
      </c>
      <c r="AK1606">
        <v>0.5052</v>
      </c>
      <c r="AL1606">
        <v>0.7504</v>
      </c>
      <c r="AM1606">
        <v>0.6074000000000001</v>
      </c>
      <c r="AN1606" t="s">
        <v>5847</v>
      </c>
      <c r="AO1606" t="s">
        <v>4231</v>
      </c>
      <c r="AP1606" t="s">
        <v>5853</v>
      </c>
      <c r="AQ1606">
        <v>69.09999999999999</v>
      </c>
      <c r="AR1606">
        <v>71.2</v>
      </c>
      <c r="AS1606">
        <v>69.40000000000001</v>
      </c>
      <c r="AT1606" t="s">
        <v>4231</v>
      </c>
      <c r="AU1606">
        <v>-2.9208</v>
      </c>
      <c r="AV1606" t="s">
        <v>4231</v>
      </c>
      <c r="AW1606" t="s">
        <v>4231</v>
      </c>
      <c r="AX1606">
        <v>-0.0673</v>
      </c>
      <c r="AY1606" t="s">
        <v>4231</v>
      </c>
      <c r="BA1606" t="s">
        <v>5856</v>
      </c>
      <c r="BC1606" t="s">
        <v>5856</v>
      </c>
      <c r="BD1606" t="s">
        <v>4231</v>
      </c>
      <c r="BE1606" t="s">
        <v>4231</v>
      </c>
      <c r="BF1606" t="s">
        <v>4246</v>
      </c>
      <c r="BG1606" t="s">
        <v>4232</v>
      </c>
      <c r="BH1606">
        <v>-27.8025</v>
      </c>
      <c r="BI1606" t="s">
        <v>5858</v>
      </c>
      <c r="BJ1606" t="s">
        <v>4231</v>
      </c>
      <c r="BK1606" t="s">
        <v>4231</v>
      </c>
      <c r="BL1606" t="s">
        <v>4231</v>
      </c>
      <c r="BM1606" t="s">
        <v>4231</v>
      </c>
      <c r="BN1606" t="s">
        <v>4232</v>
      </c>
      <c r="BO1606" t="s">
        <v>4231</v>
      </c>
    </row>
    <row r="1607" spans="1:67">
      <c r="A1607" t="s">
        <v>1672</v>
      </c>
      <c r="B1607" t="s">
        <v>3644</v>
      </c>
      <c r="C1607" t="s">
        <v>4032</v>
      </c>
      <c r="D1607">
        <v>6.66</v>
      </c>
      <c r="E1607" t="s">
        <v>4068</v>
      </c>
      <c r="F1607" t="s">
        <v>4049</v>
      </c>
      <c r="G1607" t="s">
        <v>4079</v>
      </c>
      <c r="H1607" t="s">
        <v>4055</v>
      </c>
      <c r="I1607" t="s">
        <v>4083</v>
      </c>
      <c r="J1607" t="s">
        <v>4056</v>
      </c>
      <c r="K1607">
        <v>55.3785</v>
      </c>
      <c r="L1607" t="s">
        <v>4231</v>
      </c>
      <c r="M1607" t="s">
        <v>4231</v>
      </c>
      <c r="O1607" t="s">
        <v>4235</v>
      </c>
      <c r="P1607">
        <v>53.28</v>
      </c>
      <c r="Q1607" t="s">
        <v>4237</v>
      </c>
      <c r="R1607" t="s">
        <v>4246</v>
      </c>
      <c r="S1607">
        <v>51.807</v>
      </c>
      <c r="T1607" t="s">
        <v>4247</v>
      </c>
      <c r="U1607">
        <v>47.3231</v>
      </c>
      <c r="V1607" t="s">
        <v>4241</v>
      </c>
      <c r="W1607">
        <v>46.96</v>
      </c>
      <c r="X1607" t="s">
        <v>4252</v>
      </c>
      <c r="Y1607" t="s">
        <v>4255</v>
      </c>
      <c r="Z1607" t="s">
        <v>4256</v>
      </c>
      <c r="AA1607">
        <v>74.3573</v>
      </c>
      <c r="AB1607" t="s">
        <v>4252</v>
      </c>
      <c r="AC1607" t="s">
        <v>4258</v>
      </c>
      <c r="AD1607" t="s">
        <v>4252</v>
      </c>
      <c r="AE1607" t="s">
        <v>4249</v>
      </c>
      <c r="AF1607">
        <v>10</v>
      </c>
      <c r="AG1607" t="s">
        <v>5597</v>
      </c>
      <c r="AH1607" t="s">
        <v>4231</v>
      </c>
      <c r="AI1607">
        <v>0.0045</v>
      </c>
      <c r="AJ1607">
        <v>0.0135</v>
      </c>
      <c r="AK1607">
        <v>0.0161</v>
      </c>
      <c r="AL1607">
        <v>0.3333</v>
      </c>
      <c r="AM1607">
        <v>0.2804</v>
      </c>
      <c r="AO1607" t="s">
        <v>4231</v>
      </c>
      <c r="AQ1607">
        <v>40.3</v>
      </c>
      <c r="AR1607">
        <v>40.7</v>
      </c>
      <c r="AS1607">
        <v>40.8</v>
      </c>
      <c r="AT1607" t="s">
        <v>4231</v>
      </c>
      <c r="AU1607">
        <v>1.6504</v>
      </c>
      <c r="AV1607" t="s">
        <v>4232</v>
      </c>
      <c r="AW1607" t="s">
        <v>4231</v>
      </c>
      <c r="AX1607">
        <v>-0.0042</v>
      </c>
      <c r="AY1607" t="s">
        <v>4231</v>
      </c>
      <c r="BA1607" t="s">
        <v>5855</v>
      </c>
      <c r="BC1607" t="s">
        <v>5855</v>
      </c>
      <c r="BD1607" t="s">
        <v>4231</v>
      </c>
      <c r="BE1607" t="s">
        <v>4231</v>
      </c>
      <c r="BF1607" t="s">
        <v>5857</v>
      </c>
      <c r="BG1607" t="s">
        <v>4232</v>
      </c>
      <c r="BH1607">
        <v>-14.4662</v>
      </c>
      <c r="BI1607" t="s">
        <v>5858</v>
      </c>
      <c r="BJ1607" t="s">
        <v>4231</v>
      </c>
      <c r="BK1607" t="s">
        <v>4231</v>
      </c>
      <c r="BL1607" t="s">
        <v>4231</v>
      </c>
      <c r="BM1607" t="s">
        <v>4231</v>
      </c>
      <c r="BN1607" t="s">
        <v>4232</v>
      </c>
      <c r="BO1607" t="s">
        <v>4231</v>
      </c>
    </row>
    <row r="1608" spans="1:67">
      <c r="A1608" t="s">
        <v>1673</v>
      </c>
      <c r="B1608" t="s">
        <v>3645</v>
      </c>
      <c r="C1608" t="s">
        <v>4028</v>
      </c>
      <c r="D1608">
        <v>16.86</v>
      </c>
      <c r="E1608" t="s">
        <v>4068</v>
      </c>
      <c r="F1608" t="s">
        <v>4047</v>
      </c>
      <c r="G1608" t="s">
        <v>4049</v>
      </c>
      <c r="H1608" t="s">
        <v>4051</v>
      </c>
      <c r="I1608" t="s">
        <v>4090</v>
      </c>
      <c r="J1608" t="s">
        <v>4116</v>
      </c>
      <c r="K1608">
        <v>77.51649999999999</v>
      </c>
      <c r="L1608" t="s">
        <v>4231</v>
      </c>
      <c r="M1608" t="s">
        <v>4232</v>
      </c>
      <c r="N1608" t="s">
        <v>4232</v>
      </c>
      <c r="O1608" t="s">
        <v>4234</v>
      </c>
      <c r="P1608">
        <v>89.87</v>
      </c>
      <c r="Q1608" t="s">
        <v>4241</v>
      </c>
      <c r="R1608" t="s">
        <v>4245</v>
      </c>
      <c r="S1608">
        <v>40.2281</v>
      </c>
      <c r="T1608" t="s">
        <v>4247</v>
      </c>
      <c r="U1608">
        <v>70.19880000000001</v>
      </c>
      <c r="V1608" t="s">
        <v>4238</v>
      </c>
      <c r="W1608">
        <v>71.55</v>
      </c>
      <c r="X1608" t="s">
        <v>4253</v>
      </c>
      <c r="Y1608" t="s">
        <v>4255</v>
      </c>
      <c r="Z1608" t="s">
        <v>4257</v>
      </c>
      <c r="AA1608">
        <v>61.8716</v>
      </c>
      <c r="AB1608" t="s">
        <v>4258</v>
      </c>
      <c r="AC1608" t="s">
        <v>4258</v>
      </c>
      <c r="AD1608" t="s">
        <v>4258</v>
      </c>
      <c r="AE1608" t="s">
        <v>4258</v>
      </c>
      <c r="AF1608">
        <v>21</v>
      </c>
      <c r="AG1608" t="s">
        <v>5598</v>
      </c>
      <c r="AH1608" t="s">
        <v>4231</v>
      </c>
      <c r="AI1608">
        <v>2.4899</v>
      </c>
      <c r="AJ1608">
        <v>2.1321</v>
      </c>
      <c r="AK1608">
        <v>1.3731</v>
      </c>
      <c r="AL1608">
        <v>1.1678</v>
      </c>
      <c r="AM1608">
        <v>1.8134</v>
      </c>
      <c r="AN1608" t="s">
        <v>5848</v>
      </c>
      <c r="AO1608" t="s">
        <v>4232</v>
      </c>
      <c r="AP1608" t="s">
        <v>5853</v>
      </c>
      <c r="AQ1608">
        <v>32.6</v>
      </c>
      <c r="AR1608">
        <v>32.85</v>
      </c>
      <c r="AS1608">
        <v>28.15</v>
      </c>
      <c r="AT1608" t="s">
        <v>4232</v>
      </c>
      <c r="AU1608">
        <v>16.125</v>
      </c>
      <c r="AV1608" t="s">
        <v>4232</v>
      </c>
      <c r="AW1608" t="s">
        <v>4231</v>
      </c>
      <c r="AX1608">
        <v>0.2639</v>
      </c>
      <c r="AY1608" t="s">
        <v>4231</v>
      </c>
      <c r="AZ1608">
        <v>0.17798</v>
      </c>
      <c r="BA1608" t="s">
        <v>5856</v>
      </c>
      <c r="BB1608">
        <v>0.32382</v>
      </c>
      <c r="BC1608" t="s">
        <v>5856</v>
      </c>
      <c r="BD1608" t="s">
        <v>4231</v>
      </c>
      <c r="BE1608" t="s">
        <v>4231</v>
      </c>
      <c r="BF1608" t="s">
        <v>5857</v>
      </c>
      <c r="BG1608" t="s">
        <v>4231</v>
      </c>
      <c r="BH1608">
        <v>56.4355</v>
      </c>
      <c r="BI1608" t="s">
        <v>5859</v>
      </c>
      <c r="BJ1608" t="s">
        <v>4231</v>
      </c>
      <c r="BK1608" t="s">
        <v>4231</v>
      </c>
      <c r="BL1608" t="s">
        <v>4232</v>
      </c>
      <c r="BM1608" t="s">
        <v>4231</v>
      </c>
      <c r="BN1608" t="s">
        <v>4231</v>
      </c>
      <c r="BO1608" t="s">
        <v>4231</v>
      </c>
    </row>
    <row r="1609" spans="1:67">
      <c r="A1609" t="s">
        <v>1674</v>
      </c>
      <c r="B1609" t="s">
        <v>3646</v>
      </c>
      <c r="C1609" t="s">
        <v>4028</v>
      </c>
      <c r="D1609">
        <v>4.66</v>
      </c>
      <c r="E1609" t="s">
        <v>4068</v>
      </c>
      <c r="F1609" t="s">
        <v>4048</v>
      </c>
      <c r="G1609" t="s">
        <v>4095</v>
      </c>
      <c r="H1609" t="s">
        <v>4124</v>
      </c>
      <c r="I1609" t="s">
        <v>4080</v>
      </c>
      <c r="J1609" t="s">
        <v>4083</v>
      </c>
      <c r="K1609">
        <v>66.2479</v>
      </c>
      <c r="L1609" t="s">
        <v>4232</v>
      </c>
      <c r="M1609" t="s">
        <v>4232</v>
      </c>
      <c r="N1609" t="s">
        <v>4232</v>
      </c>
      <c r="O1609" t="s">
        <v>4234</v>
      </c>
      <c r="P1609">
        <v>31.45</v>
      </c>
      <c r="Q1609" t="s">
        <v>4237</v>
      </c>
      <c r="R1609" t="s">
        <v>4245</v>
      </c>
      <c r="S1609">
        <v>20.4908</v>
      </c>
      <c r="T1609" t="s">
        <v>4251</v>
      </c>
      <c r="U1609">
        <v>66.72490000000001</v>
      </c>
      <c r="V1609" t="s">
        <v>4238</v>
      </c>
      <c r="W1609">
        <v>74.76000000000001</v>
      </c>
      <c r="X1609" t="s">
        <v>4253</v>
      </c>
      <c r="Y1609" t="s">
        <v>4255</v>
      </c>
      <c r="Z1609" t="s">
        <v>4257</v>
      </c>
      <c r="AA1609">
        <v>86.3245</v>
      </c>
      <c r="AB1609" t="s">
        <v>4258</v>
      </c>
      <c r="AC1609" t="s">
        <v>4258</v>
      </c>
      <c r="AD1609" t="s">
        <v>4258</v>
      </c>
      <c r="AE1609" t="s">
        <v>4258</v>
      </c>
      <c r="AF1609">
        <v>22</v>
      </c>
      <c r="AG1609" t="s">
        <v>5599</v>
      </c>
      <c r="AH1609" t="s">
        <v>4231</v>
      </c>
      <c r="AI1609">
        <v>24.8499</v>
      </c>
      <c r="AJ1609">
        <v>8.640499999999999</v>
      </c>
      <c r="AK1609">
        <v>10.7797</v>
      </c>
      <c r="AL1609">
        <v>2.876</v>
      </c>
      <c r="AM1609">
        <v>2.3053</v>
      </c>
      <c r="AO1609" t="s">
        <v>4231</v>
      </c>
      <c r="AQ1609">
        <v>39.1</v>
      </c>
      <c r="AR1609">
        <v>38.5</v>
      </c>
      <c r="AS1609">
        <v>37.5</v>
      </c>
      <c r="AT1609" t="s">
        <v>4232</v>
      </c>
      <c r="AU1609">
        <v>12.1696</v>
      </c>
      <c r="AV1609" t="s">
        <v>4232</v>
      </c>
      <c r="AW1609" t="s">
        <v>4231</v>
      </c>
      <c r="AX1609">
        <v>0.1777</v>
      </c>
      <c r="AY1609" t="s">
        <v>4231</v>
      </c>
      <c r="AZ1609">
        <v>0.04001</v>
      </c>
      <c r="BA1609" t="s">
        <v>5856</v>
      </c>
      <c r="BB1609">
        <v>0.17081</v>
      </c>
      <c r="BC1609" t="s">
        <v>5856</v>
      </c>
      <c r="BD1609" t="s">
        <v>4231</v>
      </c>
      <c r="BE1609" t="s">
        <v>4231</v>
      </c>
      <c r="BF1609" t="s">
        <v>4246</v>
      </c>
      <c r="BG1609" t="s">
        <v>4232</v>
      </c>
      <c r="BH1609">
        <v>34.2961</v>
      </c>
      <c r="BI1609" t="s">
        <v>5859</v>
      </c>
      <c r="BJ1609" t="s">
        <v>4231</v>
      </c>
      <c r="BK1609" t="s">
        <v>4231</v>
      </c>
      <c r="BL1609" t="s">
        <v>4232</v>
      </c>
      <c r="BM1609" t="s">
        <v>4231</v>
      </c>
      <c r="BN1609" t="s">
        <v>4231</v>
      </c>
      <c r="BO1609" t="s">
        <v>4231</v>
      </c>
    </row>
    <row r="1610" spans="1:67">
      <c r="A1610" t="s">
        <v>1675</v>
      </c>
      <c r="B1610" t="s">
        <v>3647</v>
      </c>
      <c r="C1610" t="s">
        <v>4040</v>
      </c>
      <c r="D1610">
        <v>11.77</v>
      </c>
      <c r="E1610" t="s">
        <v>4068</v>
      </c>
      <c r="F1610" t="s">
        <v>4048</v>
      </c>
      <c r="G1610" t="s">
        <v>4079</v>
      </c>
      <c r="H1610" t="s">
        <v>4063</v>
      </c>
      <c r="I1610" t="s">
        <v>4083</v>
      </c>
      <c r="J1610" t="s">
        <v>4061</v>
      </c>
      <c r="K1610">
        <v>56.9722</v>
      </c>
      <c r="L1610" t="s">
        <v>4231</v>
      </c>
      <c r="M1610" t="s">
        <v>4231</v>
      </c>
      <c r="O1610" t="s">
        <v>4235</v>
      </c>
      <c r="P1610">
        <v>0.19</v>
      </c>
      <c r="Q1610" t="s">
        <v>4242</v>
      </c>
      <c r="R1610" t="s">
        <v>4246</v>
      </c>
      <c r="S1610">
        <v>33.365</v>
      </c>
      <c r="T1610" t="s">
        <v>4248</v>
      </c>
      <c r="U1610">
        <v>34.688</v>
      </c>
      <c r="V1610" t="s">
        <v>4237</v>
      </c>
      <c r="W1610">
        <v>37.74</v>
      </c>
      <c r="X1610" t="s">
        <v>4253</v>
      </c>
      <c r="Y1610" t="s">
        <v>4254</v>
      </c>
      <c r="Z1610" t="s">
        <v>4256</v>
      </c>
      <c r="AA1610">
        <v>42.4397</v>
      </c>
      <c r="AB1610" t="s">
        <v>4258</v>
      </c>
      <c r="AC1610" t="s">
        <v>4258</v>
      </c>
      <c r="AD1610" t="s">
        <v>4258</v>
      </c>
      <c r="AE1610" t="s">
        <v>4252</v>
      </c>
      <c r="AF1610">
        <v>10</v>
      </c>
      <c r="AG1610" t="s">
        <v>4696</v>
      </c>
      <c r="AH1610" t="s">
        <v>4231</v>
      </c>
      <c r="AI1610">
        <v>0.0467</v>
      </c>
      <c r="AJ1610">
        <v>0.1123</v>
      </c>
      <c r="AK1610">
        <v>0.08550000000000001</v>
      </c>
      <c r="AL1610">
        <v>0.416</v>
      </c>
      <c r="AM1610">
        <v>0.5467</v>
      </c>
      <c r="AN1610" t="s">
        <v>5847</v>
      </c>
      <c r="AO1610" t="s">
        <v>4231</v>
      </c>
      <c r="AP1610" t="s">
        <v>5853</v>
      </c>
      <c r="AQ1610">
        <v>17.6</v>
      </c>
      <c r="AR1610">
        <v>18.8</v>
      </c>
      <c r="AS1610">
        <v>19.3</v>
      </c>
      <c r="AT1610" t="s">
        <v>4231</v>
      </c>
      <c r="AU1610">
        <v>-2.8952</v>
      </c>
      <c r="AV1610" t="s">
        <v>4231</v>
      </c>
      <c r="AW1610" t="s">
        <v>4231</v>
      </c>
      <c r="AX1610">
        <v>-0.07530000000000001</v>
      </c>
      <c r="AY1610" t="s">
        <v>4231</v>
      </c>
      <c r="BA1610" t="s">
        <v>5856</v>
      </c>
      <c r="BC1610" t="s">
        <v>5856</v>
      </c>
      <c r="BD1610" t="s">
        <v>4231</v>
      </c>
      <c r="BE1610" t="s">
        <v>4231</v>
      </c>
      <c r="BF1610" t="s">
        <v>5857</v>
      </c>
      <c r="BG1610" t="s">
        <v>4232</v>
      </c>
      <c r="BH1610">
        <v>10.8436</v>
      </c>
      <c r="BI1610" t="s">
        <v>5859</v>
      </c>
      <c r="BJ1610" t="s">
        <v>4231</v>
      </c>
      <c r="BK1610" t="s">
        <v>4231</v>
      </c>
      <c r="BL1610" t="s">
        <v>4231</v>
      </c>
      <c r="BM1610" t="s">
        <v>4231</v>
      </c>
      <c r="BN1610" t="s">
        <v>4232</v>
      </c>
      <c r="BO1610" t="s">
        <v>4231</v>
      </c>
    </row>
    <row r="1611" spans="1:67">
      <c r="A1611" t="s">
        <v>1676</v>
      </c>
      <c r="B1611" t="s">
        <v>3648</v>
      </c>
      <c r="C1611" t="s">
        <v>4014</v>
      </c>
      <c r="D1611">
        <v>3.64</v>
      </c>
      <c r="E1611" t="s">
        <v>4068</v>
      </c>
      <c r="F1611" t="s">
        <v>4047</v>
      </c>
      <c r="G1611" t="s">
        <v>4076</v>
      </c>
      <c r="H1611" t="s">
        <v>4067</v>
      </c>
      <c r="I1611" t="s">
        <v>4077</v>
      </c>
      <c r="J1611" t="s">
        <v>4061</v>
      </c>
      <c r="K1611">
        <v>56.9769</v>
      </c>
      <c r="L1611" t="s">
        <v>4231</v>
      </c>
      <c r="M1611" t="s">
        <v>4231</v>
      </c>
      <c r="O1611" t="s">
        <v>4235</v>
      </c>
      <c r="P1611">
        <v>18.03</v>
      </c>
      <c r="Q1611" t="s">
        <v>4244</v>
      </c>
      <c r="R1611" t="s">
        <v>4245</v>
      </c>
      <c r="S1611">
        <v>13.8943</v>
      </c>
      <c r="T1611" t="s">
        <v>4247</v>
      </c>
      <c r="U1611">
        <v>39.6464</v>
      </c>
      <c r="V1611" t="s">
        <v>4240</v>
      </c>
      <c r="W1611">
        <v>32.27</v>
      </c>
      <c r="X1611" t="s">
        <v>4253</v>
      </c>
      <c r="Y1611" t="s">
        <v>4254</v>
      </c>
      <c r="Z1611" t="s">
        <v>4256</v>
      </c>
      <c r="AA1611">
        <v>44.4071</v>
      </c>
      <c r="AB1611" t="s">
        <v>4258</v>
      </c>
      <c r="AC1611" t="s">
        <v>4252</v>
      </c>
      <c r="AD1611" t="s">
        <v>4258</v>
      </c>
      <c r="AE1611" t="s">
        <v>4252</v>
      </c>
      <c r="AF1611">
        <v>6</v>
      </c>
      <c r="AG1611" t="s">
        <v>5600</v>
      </c>
      <c r="AH1611" t="s">
        <v>4231</v>
      </c>
      <c r="AI1611">
        <v>2.1677</v>
      </c>
      <c r="AJ1611">
        <v>2.2182</v>
      </c>
      <c r="AK1611">
        <v>2.0246</v>
      </c>
      <c r="AL1611">
        <v>0.9772</v>
      </c>
      <c r="AM1611">
        <v>1.0707</v>
      </c>
      <c r="AN1611" t="s">
        <v>5847</v>
      </c>
      <c r="AO1611" t="s">
        <v>4231</v>
      </c>
      <c r="AP1611" t="s">
        <v>5853</v>
      </c>
      <c r="AQ1611">
        <v>6025</v>
      </c>
      <c r="AR1611">
        <v>5675</v>
      </c>
      <c r="AS1611">
        <v>6310</v>
      </c>
      <c r="AT1611" t="s">
        <v>4231</v>
      </c>
      <c r="AU1611">
        <v>-9.670400000000001</v>
      </c>
      <c r="AV1611" t="s">
        <v>4231</v>
      </c>
      <c r="AW1611" t="s">
        <v>4231</v>
      </c>
      <c r="AX1611">
        <v>-0.1224</v>
      </c>
      <c r="AY1611" t="s">
        <v>4231</v>
      </c>
      <c r="BA1611" t="s">
        <v>5856</v>
      </c>
      <c r="BC1611" t="s">
        <v>5856</v>
      </c>
      <c r="BD1611" t="s">
        <v>4231</v>
      </c>
      <c r="BE1611" t="s">
        <v>4231</v>
      </c>
      <c r="BF1611" t="s">
        <v>5857</v>
      </c>
      <c r="BG1611" t="s">
        <v>4231</v>
      </c>
      <c r="BH1611">
        <v>14.4056</v>
      </c>
      <c r="BI1611" t="s">
        <v>5859</v>
      </c>
      <c r="BJ1611" t="s">
        <v>4231</v>
      </c>
      <c r="BK1611" t="s">
        <v>4231</v>
      </c>
      <c r="BL1611" t="s">
        <v>4231</v>
      </c>
      <c r="BM1611" t="s">
        <v>4231</v>
      </c>
      <c r="BN1611" t="s">
        <v>4232</v>
      </c>
      <c r="BO1611" t="s">
        <v>4231</v>
      </c>
    </row>
    <row r="1612" spans="1:67">
      <c r="A1612" t="s">
        <v>1677</v>
      </c>
      <c r="B1612" t="s">
        <v>3649</v>
      </c>
      <c r="C1612" t="s">
        <v>4017</v>
      </c>
      <c r="D1612">
        <v>32.89</v>
      </c>
      <c r="E1612" t="s">
        <v>4068</v>
      </c>
      <c r="F1612" t="s">
        <v>4046</v>
      </c>
      <c r="G1612" t="s">
        <v>4095</v>
      </c>
      <c r="H1612" t="s">
        <v>4069</v>
      </c>
      <c r="I1612" t="s">
        <v>4095</v>
      </c>
      <c r="J1612" t="s">
        <v>4062</v>
      </c>
      <c r="K1612">
        <v>44.105</v>
      </c>
      <c r="L1612" t="s">
        <v>4231</v>
      </c>
      <c r="M1612" t="s">
        <v>4231</v>
      </c>
      <c r="O1612" t="s">
        <v>4235</v>
      </c>
      <c r="P1612">
        <v>0.03</v>
      </c>
      <c r="Q1612" t="s">
        <v>4242</v>
      </c>
      <c r="R1612" t="s">
        <v>4246</v>
      </c>
      <c r="S1612">
        <v>3.1572</v>
      </c>
      <c r="T1612" t="s">
        <v>4248</v>
      </c>
      <c r="U1612">
        <v>41.2595</v>
      </c>
      <c r="V1612" t="s">
        <v>4240</v>
      </c>
      <c r="W1612">
        <v>23.37</v>
      </c>
      <c r="X1612" t="s">
        <v>4253</v>
      </c>
      <c r="Y1612" t="s">
        <v>4254</v>
      </c>
      <c r="Z1612" t="s">
        <v>4256</v>
      </c>
      <c r="AA1612">
        <v>41.343</v>
      </c>
      <c r="AB1612" t="s">
        <v>4258</v>
      </c>
      <c r="AC1612" t="s">
        <v>4258</v>
      </c>
      <c r="AD1612" t="s">
        <v>4258</v>
      </c>
      <c r="AE1612" t="s">
        <v>4252</v>
      </c>
      <c r="AF1612">
        <v>10</v>
      </c>
      <c r="AG1612" t="s">
        <v>5601</v>
      </c>
      <c r="AH1612" t="s">
        <v>4231</v>
      </c>
      <c r="AI1612">
        <v>0.5943000000000001</v>
      </c>
      <c r="AJ1612">
        <v>1.4949</v>
      </c>
      <c r="AK1612">
        <v>1.0291</v>
      </c>
      <c r="AL1612">
        <v>0.3976</v>
      </c>
      <c r="AM1612">
        <v>0.5775</v>
      </c>
      <c r="AN1612" t="s">
        <v>5848</v>
      </c>
      <c r="AO1612" t="s">
        <v>4232</v>
      </c>
      <c r="AP1612" t="s">
        <v>5854</v>
      </c>
      <c r="AQ1612">
        <v>58.2</v>
      </c>
      <c r="AR1612">
        <v>60.9</v>
      </c>
      <c r="AS1612">
        <v>59.7</v>
      </c>
      <c r="AT1612" t="s">
        <v>4231</v>
      </c>
      <c r="AU1612">
        <v>-8.9939</v>
      </c>
      <c r="AV1612" t="s">
        <v>4231</v>
      </c>
      <c r="AW1612" t="s">
        <v>4231</v>
      </c>
      <c r="AX1612">
        <v>-0.0261</v>
      </c>
      <c r="AY1612" t="s">
        <v>4231</v>
      </c>
      <c r="BA1612" t="s">
        <v>5856</v>
      </c>
      <c r="BC1612" t="s">
        <v>5856</v>
      </c>
      <c r="BD1612" t="s">
        <v>4231</v>
      </c>
      <c r="BE1612" t="s">
        <v>4231</v>
      </c>
      <c r="BF1612" t="s">
        <v>5857</v>
      </c>
      <c r="BG1612" t="s">
        <v>4231</v>
      </c>
      <c r="BH1612">
        <v>-8.9344</v>
      </c>
      <c r="BI1612" t="s">
        <v>5858</v>
      </c>
      <c r="BJ1612" t="s">
        <v>4231</v>
      </c>
      <c r="BK1612" t="s">
        <v>4231</v>
      </c>
      <c r="BL1612" t="s">
        <v>4231</v>
      </c>
      <c r="BM1612" t="s">
        <v>4231</v>
      </c>
      <c r="BN1612" t="s">
        <v>4231</v>
      </c>
      <c r="BO1612" t="s">
        <v>4232</v>
      </c>
    </row>
    <row r="1613" spans="1:67">
      <c r="A1613" t="s">
        <v>1678</v>
      </c>
      <c r="B1613" t="s">
        <v>3650</v>
      </c>
      <c r="C1613" t="s">
        <v>4032</v>
      </c>
      <c r="D1613">
        <v>6.18</v>
      </c>
      <c r="E1613" t="s">
        <v>4068</v>
      </c>
      <c r="F1613" t="s">
        <v>4048</v>
      </c>
      <c r="G1613" t="s">
        <v>4067</v>
      </c>
      <c r="H1613" t="s">
        <v>4048</v>
      </c>
      <c r="I1613" t="s">
        <v>4069</v>
      </c>
      <c r="J1613" t="s">
        <v>4100</v>
      </c>
      <c r="K1613">
        <v>49.4628</v>
      </c>
      <c r="L1613" t="s">
        <v>4232</v>
      </c>
      <c r="M1613" t="s">
        <v>4231</v>
      </c>
      <c r="N1613" t="s">
        <v>4232</v>
      </c>
      <c r="O1613" t="s">
        <v>4234</v>
      </c>
      <c r="P1613">
        <v>100</v>
      </c>
      <c r="Q1613" t="s">
        <v>4236</v>
      </c>
      <c r="R1613" t="s">
        <v>4245</v>
      </c>
      <c r="S1613">
        <v>50.2457</v>
      </c>
      <c r="T1613" t="s">
        <v>4247</v>
      </c>
      <c r="U1613">
        <v>73.53400000000001</v>
      </c>
      <c r="V1613" t="s">
        <v>4238</v>
      </c>
      <c r="W1613">
        <v>66.45999999999999</v>
      </c>
      <c r="X1613" t="s">
        <v>4253</v>
      </c>
      <c r="Y1613" t="s">
        <v>4254</v>
      </c>
      <c r="Z1613" t="s">
        <v>4257</v>
      </c>
      <c r="AA1613">
        <v>84.0504</v>
      </c>
      <c r="AB1613" t="s">
        <v>4258</v>
      </c>
      <c r="AC1613" t="s">
        <v>4258</v>
      </c>
      <c r="AD1613" t="s">
        <v>4258</v>
      </c>
      <c r="AE1613" t="s">
        <v>4258</v>
      </c>
      <c r="AF1613">
        <v>14</v>
      </c>
      <c r="AG1613" t="s">
        <v>5602</v>
      </c>
      <c r="AH1613" t="s">
        <v>4231</v>
      </c>
      <c r="AI1613">
        <v>9.120799999999999</v>
      </c>
      <c r="AJ1613">
        <v>13.352</v>
      </c>
      <c r="AK1613">
        <v>10.3921</v>
      </c>
      <c r="AL1613">
        <v>0.6831</v>
      </c>
      <c r="AM1613">
        <v>0.8777</v>
      </c>
      <c r="AO1613" t="s">
        <v>4231</v>
      </c>
      <c r="AQ1613">
        <v>144</v>
      </c>
      <c r="AR1613">
        <v>126</v>
      </c>
      <c r="AS1613">
        <v>102.5</v>
      </c>
      <c r="AT1613" t="s">
        <v>4231</v>
      </c>
      <c r="AU1613">
        <v>14.1958</v>
      </c>
      <c r="AV1613" t="s">
        <v>4232</v>
      </c>
      <c r="AW1613" t="s">
        <v>4232</v>
      </c>
      <c r="AX1613">
        <v>0.2554</v>
      </c>
      <c r="AY1613" t="s">
        <v>4231</v>
      </c>
      <c r="AZ1613">
        <v>0.16995</v>
      </c>
      <c r="BA1613" t="s">
        <v>5856</v>
      </c>
      <c r="BB1613">
        <v>0.30229</v>
      </c>
      <c r="BC1613" t="s">
        <v>5856</v>
      </c>
      <c r="BD1613" t="s">
        <v>4231</v>
      </c>
      <c r="BE1613" t="s">
        <v>4231</v>
      </c>
      <c r="BF1613" t="s">
        <v>5857</v>
      </c>
      <c r="BG1613" t="s">
        <v>4231</v>
      </c>
      <c r="BH1613">
        <v>35.6797</v>
      </c>
      <c r="BI1613" t="s">
        <v>5859</v>
      </c>
      <c r="BJ1613" t="s">
        <v>4231</v>
      </c>
      <c r="BK1613" t="s">
        <v>4231</v>
      </c>
      <c r="BL1613" t="s">
        <v>4231</v>
      </c>
      <c r="BM1613" t="s">
        <v>4232</v>
      </c>
      <c r="BN1613" t="s">
        <v>4231</v>
      </c>
      <c r="BO1613" t="s">
        <v>4231</v>
      </c>
    </row>
    <row r="1614" spans="1:67">
      <c r="A1614" t="s">
        <v>1679</v>
      </c>
      <c r="B1614" t="s">
        <v>3651</v>
      </c>
      <c r="C1614" t="s">
        <v>4031</v>
      </c>
      <c r="D1614">
        <v>7.28</v>
      </c>
      <c r="E1614" t="s">
        <v>4069</v>
      </c>
      <c r="F1614" t="s">
        <v>4048</v>
      </c>
      <c r="G1614" t="s">
        <v>4115</v>
      </c>
      <c r="H1614" t="s">
        <v>4114</v>
      </c>
      <c r="I1614" t="s">
        <v>4084</v>
      </c>
      <c r="J1614" t="s">
        <v>4053</v>
      </c>
      <c r="K1614">
        <v>44.3405</v>
      </c>
      <c r="L1614" t="s">
        <v>4231</v>
      </c>
      <c r="M1614" t="s">
        <v>4231</v>
      </c>
      <c r="O1614" t="s">
        <v>4235</v>
      </c>
      <c r="P1614">
        <v>0.4</v>
      </c>
      <c r="Q1614" t="s">
        <v>4240</v>
      </c>
      <c r="R1614" t="s">
        <v>4245</v>
      </c>
      <c r="S1614">
        <v>28.7184</v>
      </c>
      <c r="T1614" t="s">
        <v>4248</v>
      </c>
      <c r="U1614">
        <v>36.8228</v>
      </c>
      <c r="V1614" t="s">
        <v>4240</v>
      </c>
      <c r="W1614">
        <v>36.52</v>
      </c>
      <c r="X1614" t="s">
        <v>4253</v>
      </c>
      <c r="Y1614" t="s">
        <v>4254</v>
      </c>
      <c r="Z1614" t="s">
        <v>4256</v>
      </c>
      <c r="AA1614">
        <v>36.3226</v>
      </c>
      <c r="AB1614" t="s">
        <v>4258</v>
      </c>
      <c r="AC1614" t="s">
        <v>4258</v>
      </c>
      <c r="AD1614" t="s">
        <v>4258</v>
      </c>
      <c r="AE1614" t="s">
        <v>4252</v>
      </c>
      <c r="AF1614">
        <v>10</v>
      </c>
      <c r="AG1614" t="s">
        <v>5581</v>
      </c>
      <c r="AH1614" t="s">
        <v>4231</v>
      </c>
      <c r="AI1614">
        <v>0.0577</v>
      </c>
      <c r="AJ1614">
        <v>0.1036</v>
      </c>
      <c r="AK1614">
        <v>0.0861</v>
      </c>
      <c r="AL1614">
        <v>0.5570000000000001</v>
      </c>
      <c r="AM1614">
        <v>0.6699000000000001</v>
      </c>
      <c r="AN1614" t="s">
        <v>5847</v>
      </c>
      <c r="AO1614" t="s">
        <v>4231</v>
      </c>
      <c r="AP1614" t="s">
        <v>5853</v>
      </c>
      <c r="AQ1614">
        <v>264</v>
      </c>
      <c r="AR1614">
        <v>266.5</v>
      </c>
      <c r="AS1614">
        <v>269</v>
      </c>
      <c r="AT1614" t="s">
        <v>4231</v>
      </c>
      <c r="AU1614">
        <v>0.6878</v>
      </c>
      <c r="AV1614" t="s">
        <v>4232</v>
      </c>
      <c r="AW1614" t="s">
        <v>4231</v>
      </c>
      <c r="AX1614">
        <v>-0.0179</v>
      </c>
      <c r="AY1614" t="s">
        <v>4231</v>
      </c>
      <c r="BA1614" t="s">
        <v>5856</v>
      </c>
      <c r="BC1614" t="s">
        <v>5856</v>
      </c>
      <c r="BD1614" t="s">
        <v>4231</v>
      </c>
      <c r="BE1614" t="s">
        <v>4231</v>
      </c>
      <c r="BF1614" t="s">
        <v>4246</v>
      </c>
      <c r="BG1614" t="s">
        <v>4232</v>
      </c>
      <c r="BH1614">
        <v>12.3849</v>
      </c>
      <c r="BI1614" t="s">
        <v>5859</v>
      </c>
      <c r="BJ1614" t="s">
        <v>4231</v>
      </c>
      <c r="BK1614" t="s">
        <v>4231</v>
      </c>
      <c r="BL1614" t="s">
        <v>4231</v>
      </c>
      <c r="BM1614" t="s">
        <v>4231</v>
      </c>
      <c r="BN1614" t="s">
        <v>4232</v>
      </c>
      <c r="BO1614" t="s">
        <v>4231</v>
      </c>
    </row>
    <row r="1615" spans="1:67">
      <c r="A1615" t="s">
        <v>1680</v>
      </c>
      <c r="B1615" t="s">
        <v>3652</v>
      </c>
      <c r="C1615" t="s">
        <v>4019</v>
      </c>
      <c r="D1615">
        <v>20</v>
      </c>
      <c r="E1615" t="s">
        <v>4069</v>
      </c>
      <c r="F1615" t="s">
        <v>4051</v>
      </c>
      <c r="G1615" t="s">
        <v>4096</v>
      </c>
      <c r="H1615" t="s">
        <v>4069</v>
      </c>
      <c r="I1615" t="s">
        <v>4096</v>
      </c>
      <c r="J1615" t="s">
        <v>4067</v>
      </c>
      <c r="K1615">
        <v>56.5236</v>
      </c>
      <c r="L1615" t="s">
        <v>4231</v>
      </c>
      <c r="M1615" t="s">
        <v>4231</v>
      </c>
      <c r="O1615" t="s">
        <v>4235</v>
      </c>
      <c r="P1615">
        <v>98.44</v>
      </c>
      <c r="Q1615" t="s">
        <v>4242</v>
      </c>
      <c r="R1615" t="s">
        <v>4246</v>
      </c>
      <c r="S1615">
        <v>82.2072</v>
      </c>
      <c r="T1615" t="s">
        <v>4247</v>
      </c>
      <c r="U1615">
        <v>41.1512</v>
      </c>
      <c r="V1615" t="s">
        <v>4240</v>
      </c>
      <c r="W1615">
        <v>44.8</v>
      </c>
      <c r="X1615" t="s">
        <v>4249</v>
      </c>
      <c r="Y1615" t="s">
        <v>4255</v>
      </c>
      <c r="Z1615" t="s">
        <v>4256</v>
      </c>
      <c r="AA1615">
        <v>32.5659</v>
      </c>
      <c r="AB1615" t="s">
        <v>4252</v>
      </c>
      <c r="AC1615" t="s">
        <v>4258</v>
      </c>
      <c r="AD1615" t="s">
        <v>4249</v>
      </c>
      <c r="AE1615" t="s">
        <v>4252</v>
      </c>
      <c r="AF1615">
        <v>11</v>
      </c>
      <c r="AG1615" t="s">
        <v>5603</v>
      </c>
      <c r="AH1615" t="s">
        <v>4231</v>
      </c>
      <c r="AI1615">
        <v>0.0415</v>
      </c>
      <c r="AJ1615">
        <v>0.0668</v>
      </c>
      <c r="AK1615">
        <v>0.0608</v>
      </c>
      <c r="AL1615">
        <v>0.6213</v>
      </c>
      <c r="AM1615">
        <v>0.6828</v>
      </c>
      <c r="AO1615" t="s">
        <v>4231</v>
      </c>
      <c r="AQ1615">
        <v>18.05</v>
      </c>
      <c r="AR1615">
        <v>18</v>
      </c>
      <c r="AS1615">
        <v>18</v>
      </c>
      <c r="AT1615" t="s">
        <v>4231</v>
      </c>
      <c r="AU1615">
        <v>1.9434</v>
      </c>
      <c r="AV1615" t="s">
        <v>4232</v>
      </c>
      <c r="AW1615" t="s">
        <v>4231</v>
      </c>
      <c r="AX1615">
        <v>-0.0294</v>
      </c>
      <c r="AY1615" t="s">
        <v>4231</v>
      </c>
      <c r="AZ1615">
        <v>0.00265</v>
      </c>
      <c r="BA1615" t="s">
        <v>5855</v>
      </c>
      <c r="BC1615" t="s">
        <v>5855</v>
      </c>
      <c r="BD1615" t="s">
        <v>4231</v>
      </c>
      <c r="BE1615" t="s">
        <v>4231</v>
      </c>
      <c r="BF1615" t="s">
        <v>5857</v>
      </c>
      <c r="BG1615" t="s">
        <v>4232</v>
      </c>
      <c r="BH1615">
        <v>-15.0679</v>
      </c>
      <c r="BI1615" t="s">
        <v>5858</v>
      </c>
      <c r="BJ1615" t="s">
        <v>4231</v>
      </c>
      <c r="BK1615" t="s">
        <v>4231</v>
      </c>
      <c r="BL1615" t="s">
        <v>4231</v>
      </c>
      <c r="BM1615" t="s">
        <v>4231</v>
      </c>
      <c r="BN1615" t="s">
        <v>4232</v>
      </c>
      <c r="BO1615" t="s">
        <v>4231</v>
      </c>
    </row>
    <row r="1616" spans="1:67">
      <c r="A1616" t="s">
        <v>1681</v>
      </c>
      <c r="B1616" t="s">
        <v>3653</v>
      </c>
      <c r="C1616" t="s">
        <v>4012</v>
      </c>
      <c r="D1616">
        <v>215.31</v>
      </c>
      <c r="E1616" t="s">
        <v>4069</v>
      </c>
      <c r="F1616" t="s">
        <v>4056</v>
      </c>
      <c r="G1616" t="s">
        <v>4063</v>
      </c>
      <c r="H1616" t="s">
        <v>4061</v>
      </c>
      <c r="I1616" t="s">
        <v>4089</v>
      </c>
      <c r="J1616" t="s">
        <v>4068</v>
      </c>
      <c r="K1616">
        <v>55.4794</v>
      </c>
      <c r="L1616" t="s">
        <v>4231</v>
      </c>
      <c r="M1616" t="s">
        <v>4232</v>
      </c>
      <c r="O1616" t="s">
        <v>4235</v>
      </c>
      <c r="P1616">
        <v>0</v>
      </c>
      <c r="Q1616" t="s">
        <v>4242</v>
      </c>
      <c r="R1616" t="s">
        <v>4246</v>
      </c>
      <c r="S1616">
        <v>30.7907</v>
      </c>
      <c r="T1616" t="s">
        <v>4251</v>
      </c>
      <c r="U1616">
        <v>38.6786</v>
      </c>
      <c r="V1616" t="s">
        <v>4240</v>
      </c>
      <c r="W1616">
        <v>47.57</v>
      </c>
      <c r="X1616" t="s">
        <v>4253</v>
      </c>
      <c r="Y1616" t="s">
        <v>4255</v>
      </c>
      <c r="Z1616" t="s">
        <v>4256</v>
      </c>
      <c r="AA1616">
        <v>47.9441</v>
      </c>
      <c r="AB1616" t="s">
        <v>4258</v>
      </c>
      <c r="AC1616" t="s">
        <v>4258</v>
      </c>
      <c r="AD1616" t="s">
        <v>4258</v>
      </c>
      <c r="AE1616" t="s">
        <v>4252</v>
      </c>
      <c r="AF1616">
        <v>14</v>
      </c>
      <c r="AG1616" t="s">
        <v>5604</v>
      </c>
      <c r="AH1616" t="s">
        <v>4231</v>
      </c>
      <c r="AI1616">
        <v>0.2909</v>
      </c>
      <c r="AJ1616">
        <v>0.4209</v>
      </c>
      <c r="AK1616">
        <v>0.6352</v>
      </c>
      <c r="AL1616">
        <v>0.6912</v>
      </c>
      <c r="AM1616">
        <v>0.458</v>
      </c>
      <c r="AO1616" t="s">
        <v>4231</v>
      </c>
      <c r="AQ1616">
        <v>40.1</v>
      </c>
      <c r="AR1616">
        <v>38.6</v>
      </c>
      <c r="AS1616">
        <v>45.25</v>
      </c>
      <c r="AT1616" t="s">
        <v>4231</v>
      </c>
      <c r="AU1616">
        <v>-1.1939</v>
      </c>
      <c r="AV1616" t="s">
        <v>4231</v>
      </c>
      <c r="AW1616" t="s">
        <v>4231</v>
      </c>
      <c r="AX1616">
        <v>-0.11</v>
      </c>
      <c r="AY1616" t="s">
        <v>4231</v>
      </c>
      <c r="BA1616" t="s">
        <v>5856</v>
      </c>
      <c r="BC1616" t="s">
        <v>5856</v>
      </c>
      <c r="BD1616" t="s">
        <v>4231</v>
      </c>
      <c r="BE1616" t="s">
        <v>4231</v>
      </c>
      <c r="BF1616" t="s">
        <v>5857</v>
      </c>
      <c r="BG1616" t="s">
        <v>4232</v>
      </c>
      <c r="BH1616">
        <v>-8.956799999999999</v>
      </c>
      <c r="BI1616" t="s">
        <v>5858</v>
      </c>
      <c r="BJ1616" t="s">
        <v>4231</v>
      </c>
      <c r="BK1616" t="s">
        <v>4231</v>
      </c>
      <c r="BL1616" t="s">
        <v>4231</v>
      </c>
      <c r="BM1616" t="s">
        <v>4231</v>
      </c>
      <c r="BN1616" t="s">
        <v>4232</v>
      </c>
      <c r="BO1616" t="s">
        <v>4231</v>
      </c>
    </row>
    <row r="1617" spans="1:67">
      <c r="A1617" t="s">
        <v>1682</v>
      </c>
      <c r="B1617" t="s">
        <v>3654</v>
      </c>
      <c r="C1617" t="s">
        <v>4025</v>
      </c>
      <c r="D1617">
        <v>6.68</v>
      </c>
      <c r="E1617" t="s">
        <v>4069</v>
      </c>
      <c r="F1617" t="s">
        <v>4047</v>
      </c>
      <c r="G1617" t="s">
        <v>4071</v>
      </c>
      <c r="H1617" t="s">
        <v>4069</v>
      </c>
      <c r="I1617" t="s">
        <v>4070</v>
      </c>
      <c r="J1617" t="s">
        <v>4053</v>
      </c>
      <c r="K1617">
        <v>49.7162</v>
      </c>
      <c r="L1617" t="s">
        <v>4231</v>
      </c>
      <c r="M1617" t="s">
        <v>4231</v>
      </c>
      <c r="O1617" t="s">
        <v>4235</v>
      </c>
      <c r="P1617">
        <v>0.3</v>
      </c>
      <c r="Q1617" t="s">
        <v>4242</v>
      </c>
      <c r="R1617" t="s">
        <v>4246</v>
      </c>
      <c r="S1617">
        <v>15.1894</v>
      </c>
      <c r="T1617" t="s">
        <v>4248</v>
      </c>
      <c r="U1617">
        <v>41.7078</v>
      </c>
      <c r="V1617" t="s">
        <v>4240</v>
      </c>
      <c r="W1617">
        <v>37.99</v>
      </c>
      <c r="X1617" t="s">
        <v>4253</v>
      </c>
      <c r="Y1617" t="s">
        <v>4254</v>
      </c>
      <c r="Z1617" t="s">
        <v>4256</v>
      </c>
      <c r="AA1617">
        <v>47.4486</v>
      </c>
      <c r="AB1617" t="s">
        <v>4258</v>
      </c>
      <c r="AC1617" t="s">
        <v>4258</v>
      </c>
      <c r="AD1617" t="s">
        <v>4258</v>
      </c>
      <c r="AE1617" t="s">
        <v>4252</v>
      </c>
      <c r="AF1617">
        <v>9</v>
      </c>
      <c r="AG1617" t="s">
        <v>5044</v>
      </c>
      <c r="AH1617" t="s">
        <v>4231</v>
      </c>
      <c r="AI1617">
        <v>0.3278</v>
      </c>
      <c r="AJ1617">
        <v>0.2677</v>
      </c>
      <c r="AK1617">
        <v>0.2221</v>
      </c>
      <c r="AL1617">
        <v>1.2248</v>
      </c>
      <c r="AM1617">
        <v>1.4762</v>
      </c>
      <c r="AO1617" t="s">
        <v>4231</v>
      </c>
      <c r="AQ1617">
        <v>37.85</v>
      </c>
      <c r="AR1617">
        <v>39.25</v>
      </c>
      <c r="AS1617">
        <v>39</v>
      </c>
      <c r="AT1617" t="s">
        <v>4231</v>
      </c>
      <c r="AU1617">
        <v>-1.5329</v>
      </c>
      <c r="AV1617" t="s">
        <v>4231</v>
      </c>
      <c r="AW1617" t="s">
        <v>4231</v>
      </c>
      <c r="AX1617">
        <v>-0.0512</v>
      </c>
      <c r="AY1617" t="s">
        <v>4231</v>
      </c>
      <c r="BA1617" t="s">
        <v>5856</v>
      </c>
      <c r="BC1617" t="s">
        <v>5856</v>
      </c>
      <c r="BD1617" t="s">
        <v>4231</v>
      </c>
      <c r="BE1617" t="s">
        <v>4231</v>
      </c>
      <c r="BF1617" t="s">
        <v>4246</v>
      </c>
      <c r="BG1617" t="s">
        <v>4232</v>
      </c>
      <c r="BH1617">
        <v>-17.3688</v>
      </c>
      <c r="BI1617" t="s">
        <v>5858</v>
      </c>
      <c r="BJ1617" t="s">
        <v>4231</v>
      </c>
      <c r="BK1617" t="s">
        <v>4231</v>
      </c>
      <c r="BL1617" t="s">
        <v>4231</v>
      </c>
      <c r="BM1617" t="s">
        <v>4231</v>
      </c>
      <c r="BN1617" t="s">
        <v>4232</v>
      </c>
      <c r="BO1617" t="s">
        <v>4231</v>
      </c>
    </row>
    <row r="1618" spans="1:67">
      <c r="A1618" t="s">
        <v>1683</v>
      </c>
      <c r="B1618" t="s">
        <v>3655</v>
      </c>
      <c r="C1618" t="s">
        <v>4032</v>
      </c>
      <c r="D1618">
        <v>3.78</v>
      </c>
      <c r="E1618" t="s">
        <v>4069</v>
      </c>
      <c r="F1618" t="s">
        <v>4051</v>
      </c>
      <c r="G1618" t="s">
        <v>4069</v>
      </c>
      <c r="H1618" t="s">
        <v>4101</v>
      </c>
      <c r="I1618" t="s">
        <v>4063</v>
      </c>
      <c r="J1618" t="s">
        <v>4046</v>
      </c>
      <c r="K1618">
        <v>57.8308</v>
      </c>
      <c r="L1618" t="s">
        <v>4231</v>
      </c>
      <c r="M1618" t="s">
        <v>4231</v>
      </c>
      <c r="O1618" t="s">
        <v>4235</v>
      </c>
      <c r="P1618">
        <v>12.65</v>
      </c>
      <c r="Q1618" t="s">
        <v>4241</v>
      </c>
      <c r="R1618" t="s">
        <v>4245</v>
      </c>
      <c r="S1618">
        <v>11.1172</v>
      </c>
      <c r="T1618" t="s">
        <v>4247</v>
      </c>
      <c r="U1618">
        <v>43.2088</v>
      </c>
      <c r="V1618" t="s">
        <v>4240</v>
      </c>
      <c r="W1618">
        <v>31.47</v>
      </c>
      <c r="X1618" t="s">
        <v>4253</v>
      </c>
      <c r="Y1618" t="s">
        <v>4254</v>
      </c>
      <c r="Z1618" t="s">
        <v>4257</v>
      </c>
      <c r="AA1618">
        <v>45.2427</v>
      </c>
      <c r="AB1618" t="s">
        <v>4258</v>
      </c>
      <c r="AC1618" t="s">
        <v>4258</v>
      </c>
      <c r="AD1618" t="s">
        <v>4258</v>
      </c>
      <c r="AE1618" t="s">
        <v>4252</v>
      </c>
      <c r="AF1618">
        <v>8</v>
      </c>
      <c r="AG1618" t="s">
        <v>5605</v>
      </c>
      <c r="AH1618" t="s">
        <v>4231</v>
      </c>
      <c r="AI1618">
        <v>0.0159</v>
      </c>
      <c r="AJ1618">
        <v>0.0249</v>
      </c>
      <c r="AK1618">
        <v>0.0257</v>
      </c>
      <c r="AL1618">
        <v>0.6383</v>
      </c>
      <c r="AM1618">
        <v>0.6186</v>
      </c>
      <c r="AO1618" t="s">
        <v>5849</v>
      </c>
      <c r="AQ1618">
        <v>21.3</v>
      </c>
      <c r="AR1618">
        <v>22</v>
      </c>
      <c r="AS1618">
        <v>21</v>
      </c>
      <c r="AT1618" t="s">
        <v>4231</v>
      </c>
      <c r="AU1618">
        <v>-3.0193</v>
      </c>
      <c r="AV1618" t="s">
        <v>4231</v>
      </c>
      <c r="AW1618" t="s">
        <v>4231</v>
      </c>
      <c r="AX1618">
        <v>-0.0363</v>
      </c>
      <c r="AY1618" t="s">
        <v>4231</v>
      </c>
      <c r="BA1618" t="s">
        <v>5856</v>
      </c>
      <c r="BC1618" t="s">
        <v>5856</v>
      </c>
      <c r="BD1618" t="s">
        <v>4231</v>
      </c>
      <c r="BE1618" t="s">
        <v>4231</v>
      </c>
      <c r="BF1618" t="s">
        <v>5857</v>
      </c>
      <c r="BG1618" t="s">
        <v>4231</v>
      </c>
      <c r="BH1618">
        <v>-28.6826</v>
      </c>
      <c r="BI1618" t="s">
        <v>5858</v>
      </c>
      <c r="BJ1618" t="s">
        <v>4231</v>
      </c>
      <c r="BK1618" t="s">
        <v>4231</v>
      </c>
      <c r="BL1618" t="s">
        <v>4231</v>
      </c>
      <c r="BM1618" t="s">
        <v>4231</v>
      </c>
      <c r="BN1618" t="s">
        <v>4232</v>
      </c>
      <c r="BO1618" t="s">
        <v>4231</v>
      </c>
    </row>
    <row r="1619" spans="1:67">
      <c r="A1619" t="s">
        <v>1684</v>
      </c>
      <c r="B1619" t="s">
        <v>3656</v>
      </c>
      <c r="C1619" t="s">
        <v>4032</v>
      </c>
      <c r="D1619">
        <v>5.56</v>
      </c>
      <c r="E1619" t="s">
        <v>4069</v>
      </c>
      <c r="F1619" t="s">
        <v>4047</v>
      </c>
      <c r="G1619" t="s">
        <v>4078</v>
      </c>
      <c r="H1619" t="s">
        <v>4101</v>
      </c>
      <c r="I1619" t="s">
        <v>4066</v>
      </c>
      <c r="J1619" t="s">
        <v>4096</v>
      </c>
      <c r="K1619">
        <v>69.49460000000001</v>
      </c>
      <c r="L1619" t="s">
        <v>4231</v>
      </c>
      <c r="M1619" t="s">
        <v>4232</v>
      </c>
      <c r="N1619" t="s">
        <v>4232</v>
      </c>
      <c r="O1619" t="s">
        <v>4234</v>
      </c>
      <c r="P1619">
        <v>100</v>
      </c>
      <c r="Q1619" t="s">
        <v>4239</v>
      </c>
      <c r="R1619" t="s">
        <v>4245</v>
      </c>
      <c r="S1619">
        <v>89.81829999999999</v>
      </c>
      <c r="T1619" t="s">
        <v>4247</v>
      </c>
      <c r="U1619">
        <v>84.3028</v>
      </c>
      <c r="V1619" t="s">
        <v>4236</v>
      </c>
      <c r="W1619">
        <v>83.73</v>
      </c>
      <c r="X1619" t="s">
        <v>4253</v>
      </c>
      <c r="Y1619" t="s">
        <v>4255</v>
      </c>
      <c r="Z1619" t="s">
        <v>4257</v>
      </c>
      <c r="AA1619">
        <v>50.7418</v>
      </c>
      <c r="AB1619" t="s">
        <v>4252</v>
      </c>
      <c r="AC1619" t="s">
        <v>4258</v>
      </c>
      <c r="AD1619" t="s">
        <v>4258</v>
      </c>
      <c r="AF1619">
        <v>19</v>
      </c>
      <c r="AG1619" t="s">
        <v>5606</v>
      </c>
      <c r="AH1619" t="s">
        <v>4231</v>
      </c>
      <c r="AI1619">
        <v>1.2491</v>
      </c>
      <c r="AJ1619">
        <v>0.5709</v>
      </c>
      <c r="AK1619">
        <v>1.0339</v>
      </c>
      <c r="AL1619">
        <v>2.1879</v>
      </c>
      <c r="AM1619">
        <v>1.2081</v>
      </c>
      <c r="AN1619" t="s">
        <v>5848</v>
      </c>
      <c r="AO1619" t="s">
        <v>4232</v>
      </c>
      <c r="AP1619" t="s">
        <v>5853</v>
      </c>
      <c r="AQ1619">
        <v>456</v>
      </c>
      <c r="AR1619">
        <v>337.5</v>
      </c>
      <c r="AS1619">
        <v>245</v>
      </c>
      <c r="AT1619" t="s">
        <v>4232</v>
      </c>
      <c r="AU1619">
        <v>29.3238</v>
      </c>
      <c r="AV1619" t="s">
        <v>4232</v>
      </c>
      <c r="AW1619" t="s">
        <v>4232</v>
      </c>
      <c r="AX1619">
        <v>0.5046</v>
      </c>
      <c r="AY1619" t="s">
        <v>4231</v>
      </c>
      <c r="AZ1619">
        <v>0.36746</v>
      </c>
      <c r="BA1619" t="s">
        <v>5856</v>
      </c>
      <c r="BB1619">
        <v>0.63923</v>
      </c>
      <c r="BC1619" t="s">
        <v>5856</v>
      </c>
      <c r="BD1619" t="s">
        <v>4231</v>
      </c>
      <c r="BE1619" t="s">
        <v>4231</v>
      </c>
      <c r="BF1619" t="s">
        <v>5857</v>
      </c>
      <c r="BG1619" t="s">
        <v>4231</v>
      </c>
      <c r="BH1619">
        <v>17.4851</v>
      </c>
      <c r="BI1619" t="s">
        <v>5859</v>
      </c>
      <c r="BJ1619" t="s">
        <v>4231</v>
      </c>
      <c r="BK1619" t="s">
        <v>4231</v>
      </c>
      <c r="BL1619" t="s">
        <v>4231</v>
      </c>
      <c r="BM1619" t="s">
        <v>4232</v>
      </c>
      <c r="BN1619" t="s">
        <v>4231</v>
      </c>
      <c r="BO1619" t="s">
        <v>4231</v>
      </c>
    </row>
    <row r="1620" spans="1:67">
      <c r="A1620" t="s">
        <v>1685</v>
      </c>
      <c r="B1620" t="s">
        <v>3657</v>
      </c>
      <c r="C1620" t="s">
        <v>4018</v>
      </c>
      <c r="D1620">
        <v>11.55</v>
      </c>
      <c r="E1620" t="s">
        <v>4069</v>
      </c>
      <c r="F1620" t="s">
        <v>4048</v>
      </c>
      <c r="G1620" t="s">
        <v>4064</v>
      </c>
      <c r="H1620" t="s">
        <v>4072</v>
      </c>
      <c r="I1620" t="s">
        <v>4061</v>
      </c>
      <c r="J1620" t="s">
        <v>4073</v>
      </c>
      <c r="K1620">
        <v>43.3305</v>
      </c>
      <c r="L1620" t="s">
        <v>4232</v>
      </c>
      <c r="M1620" t="s">
        <v>4232</v>
      </c>
      <c r="N1620" t="s">
        <v>4231</v>
      </c>
      <c r="O1620" t="s">
        <v>4234</v>
      </c>
      <c r="P1620">
        <v>100</v>
      </c>
      <c r="Q1620" t="s">
        <v>4236</v>
      </c>
      <c r="R1620" t="s">
        <v>4245</v>
      </c>
      <c r="S1620">
        <v>56.9064</v>
      </c>
      <c r="T1620" t="s">
        <v>4247</v>
      </c>
      <c r="U1620">
        <v>63.8583</v>
      </c>
      <c r="V1620" t="s">
        <v>4243</v>
      </c>
      <c r="W1620">
        <v>61.86</v>
      </c>
      <c r="X1620" t="s">
        <v>4253</v>
      </c>
      <c r="Y1620" t="s">
        <v>4255</v>
      </c>
      <c r="Z1620" t="s">
        <v>4257</v>
      </c>
      <c r="AA1620">
        <v>43.4589</v>
      </c>
      <c r="AB1620" t="s">
        <v>4252</v>
      </c>
      <c r="AC1620" t="s">
        <v>4252</v>
      </c>
      <c r="AD1620" t="s">
        <v>4258</v>
      </c>
      <c r="AE1620" t="s">
        <v>4258</v>
      </c>
      <c r="AF1620">
        <v>18</v>
      </c>
      <c r="AG1620" t="s">
        <v>5607</v>
      </c>
      <c r="AH1620" t="s">
        <v>4231</v>
      </c>
      <c r="AI1620">
        <v>0.3497</v>
      </c>
      <c r="AJ1620">
        <v>0.7734</v>
      </c>
      <c r="AK1620">
        <v>0.329</v>
      </c>
      <c r="AL1620">
        <v>0.4521</v>
      </c>
      <c r="AM1620">
        <v>1.0627</v>
      </c>
      <c r="AN1620" t="s">
        <v>5848</v>
      </c>
      <c r="AO1620" t="s">
        <v>4232</v>
      </c>
      <c r="AP1620" t="s">
        <v>5854</v>
      </c>
      <c r="AQ1620">
        <v>27.8</v>
      </c>
      <c r="AR1620">
        <v>24.95</v>
      </c>
      <c r="AS1620">
        <v>24.6</v>
      </c>
      <c r="AT1620" t="s">
        <v>4231</v>
      </c>
      <c r="AU1620">
        <v>7.392</v>
      </c>
      <c r="AV1620" t="s">
        <v>4232</v>
      </c>
      <c r="AW1620" t="s">
        <v>4232</v>
      </c>
      <c r="AX1620">
        <v>0.0549</v>
      </c>
      <c r="AY1620" t="s">
        <v>4231</v>
      </c>
      <c r="AZ1620">
        <v>0.11876</v>
      </c>
      <c r="BA1620" t="s">
        <v>5856</v>
      </c>
      <c r="BB1620">
        <v>0.09526999999999999</v>
      </c>
      <c r="BC1620" t="s">
        <v>5856</v>
      </c>
      <c r="BD1620" t="s">
        <v>4231</v>
      </c>
      <c r="BE1620" t="s">
        <v>4231</v>
      </c>
      <c r="BF1620" t="s">
        <v>5857</v>
      </c>
      <c r="BG1620" t="s">
        <v>4231</v>
      </c>
      <c r="BH1620">
        <v>40.4666</v>
      </c>
      <c r="BI1620" t="s">
        <v>5859</v>
      </c>
      <c r="BJ1620" t="s">
        <v>4231</v>
      </c>
      <c r="BK1620" t="s">
        <v>4231</v>
      </c>
      <c r="BL1620" t="s">
        <v>4231</v>
      </c>
      <c r="BM1620" t="s">
        <v>4232</v>
      </c>
      <c r="BN1620" t="s">
        <v>4231</v>
      </c>
      <c r="BO1620" t="s">
        <v>4231</v>
      </c>
    </row>
    <row r="1621" spans="1:67">
      <c r="A1621" t="s">
        <v>1686</v>
      </c>
      <c r="B1621" t="s">
        <v>3658</v>
      </c>
      <c r="C1621" t="s">
        <v>4027</v>
      </c>
      <c r="D1621">
        <v>9.390000000000001</v>
      </c>
      <c r="E1621" t="s">
        <v>4069</v>
      </c>
      <c r="F1621" t="s">
        <v>4046</v>
      </c>
      <c r="G1621" t="s">
        <v>4075</v>
      </c>
      <c r="H1621" t="s">
        <v>4069</v>
      </c>
      <c r="I1621" t="s">
        <v>4092</v>
      </c>
      <c r="J1621" t="s">
        <v>4066</v>
      </c>
      <c r="K1621">
        <v>55.619</v>
      </c>
      <c r="L1621" t="s">
        <v>4231</v>
      </c>
      <c r="M1621" t="s">
        <v>4231</v>
      </c>
      <c r="O1621" t="s">
        <v>4235</v>
      </c>
      <c r="P1621">
        <v>0</v>
      </c>
      <c r="Q1621" t="s">
        <v>4237</v>
      </c>
      <c r="R1621" t="s">
        <v>4245</v>
      </c>
      <c r="S1621">
        <v>22.3808</v>
      </c>
      <c r="T1621" t="s">
        <v>4247</v>
      </c>
      <c r="U1621">
        <v>46.9569</v>
      </c>
      <c r="V1621" t="s">
        <v>4241</v>
      </c>
      <c r="W1621">
        <v>44.08</v>
      </c>
      <c r="X1621" t="s">
        <v>4253</v>
      </c>
      <c r="Y1621" t="s">
        <v>4254</v>
      </c>
      <c r="Z1621" t="s">
        <v>4256</v>
      </c>
      <c r="AA1621">
        <v>31.833</v>
      </c>
      <c r="AB1621" t="s">
        <v>4258</v>
      </c>
      <c r="AC1621" t="s">
        <v>4258</v>
      </c>
      <c r="AD1621" t="s">
        <v>4258</v>
      </c>
      <c r="AE1621" t="s">
        <v>4252</v>
      </c>
      <c r="AF1621">
        <v>11</v>
      </c>
      <c r="AG1621" t="s">
        <v>5608</v>
      </c>
      <c r="AH1621" t="s">
        <v>4231</v>
      </c>
      <c r="AI1621">
        <v>1.2358</v>
      </c>
      <c r="AJ1621">
        <v>2.3322</v>
      </c>
      <c r="AK1621">
        <v>1.4967</v>
      </c>
      <c r="AL1621">
        <v>0.5299</v>
      </c>
      <c r="AM1621">
        <v>0.8257</v>
      </c>
      <c r="AN1621" t="s">
        <v>5848</v>
      </c>
      <c r="AO1621" t="s">
        <v>4232</v>
      </c>
      <c r="AP1621" t="s">
        <v>5854</v>
      </c>
      <c r="AQ1621">
        <v>83.90000000000001</v>
      </c>
      <c r="AR1621">
        <v>91.90000000000001</v>
      </c>
      <c r="AS1621">
        <v>89.5</v>
      </c>
      <c r="AT1621" t="s">
        <v>4231</v>
      </c>
      <c r="AU1621">
        <v>-1.708</v>
      </c>
      <c r="AV1621" t="s">
        <v>4231</v>
      </c>
      <c r="AW1621" t="s">
        <v>4231</v>
      </c>
      <c r="AX1621">
        <v>-0.045</v>
      </c>
      <c r="AY1621" t="s">
        <v>4231</v>
      </c>
      <c r="BA1621" t="s">
        <v>5856</v>
      </c>
      <c r="BC1621" t="s">
        <v>5856</v>
      </c>
      <c r="BD1621" t="s">
        <v>4231</v>
      </c>
      <c r="BE1621" t="s">
        <v>4231</v>
      </c>
      <c r="BF1621" t="s">
        <v>4246</v>
      </c>
      <c r="BG1621" t="s">
        <v>4232</v>
      </c>
      <c r="BH1621">
        <v>-24.1199</v>
      </c>
      <c r="BI1621" t="s">
        <v>5858</v>
      </c>
      <c r="BJ1621" t="s">
        <v>4231</v>
      </c>
      <c r="BK1621" t="s">
        <v>4231</v>
      </c>
      <c r="BL1621" t="s">
        <v>4231</v>
      </c>
      <c r="BM1621" t="s">
        <v>4231</v>
      </c>
      <c r="BN1621" t="s">
        <v>4232</v>
      </c>
      <c r="BO1621" t="s">
        <v>4231</v>
      </c>
    </row>
    <row r="1622" spans="1:67">
      <c r="A1622" t="s">
        <v>1687</v>
      </c>
      <c r="B1622" t="s">
        <v>3659</v>
      </c>
      <c r="C1622" t="s">
        <v>4018</v>
      </c>
      <c r="D1622">
        <v>6.6</v>
      </c>
      <c r="E1622" t="s">
        <v>4069</v>
      </c>
      <c r="F1622" t="s">
        <v>4046</v>
      </c>
      <c r="G1622" t="s">
        <v>4070</v>
      </c>
      <c r="H1622" t="s">
        <v>4097</v>
      </c>
      <c r="I1622" t="s">
        <v>4069</v>
      </c>
      <c r="J1622" t="s">
        <v>4073</v>
      </c>
      <c r="K1622">
        <v>37.2901</v>
      </c>
      <c r="L1622" t="s">
        <v>4231</v>
      </c>
      <c r="M1622" t="s">
        <v>4232</v>
      </c>
      <c r="N1622" t="s">
        <v>4232</v>
      </c>
      <c r="O1622" t="s">
        <v>4234</v>
      </c>
      <c r="P1622">
        <v>100</v>
      </c>
      <c r="Q1622" t="s">
        <v>4238</v>
      </c>
      <c r="R1622" t="s">
        <v>4246</v>
      </c>
      <c r="S1622">
        <v>79.1264</v>
      </c>
      <c r="T1622" t="s">
        <v>4248</v>
      </c>
      <c r="U1622">
        <v>64.83710000000001</v>
      </c>
      <c r="V1622" t="s">
        <v>4243</v>
      </c>
      <c r="W1622">
        <v>72.75</v>
      </c>
      <c r="X1622" t="s">
        <v>4253</v>
      </c>
      <c r="Y1622" t="s">
        <v>4255</v>
      </c>
      <c r="Z1622" t="s">
        <v>4257</v>
      </c>
      <c r="AA1622">
        <v>82.22320000000001</v>
      </c>
      <c r="AB1622" t="s">
        <v>4258</v>
      </c>
      <c r="AC1622" t="s">
        <v>4258</v>
      </c>
      <c r="AD1622" t="s">
        <v>4258</v>
      </c>
      <c r="AE1622" t="s">
        <v>4258</v>
      </c>
      <c r="AF1622">
        <v>21</v>
      </c>
      <c r="AG1622" t="s">
        <v>5609</v>
      </c>
      <c r="AH1622" t="s">
        <v>4231</v>
      </c>
      <c r="AI1622">
        <v>1.4152</v>
      </c>
      <c r="AJ1622">
        <v>0.4609</v>
      </c>
      <c r="AK1622">
        <v>0.2924</v>
      </c>
      <c r="AL1622">
        <v>3.0703</v>
      </c>
      <c r="AM1622">
        <v>4.8406</v>
      </c>
      <c r="AO1622" t="s">
        <v>4231</v>
      </c>
      <c r="AQ1622">
        <v>20.8</v>
      </c>
      <c r="AR1622">
        <v>19.15</v>
      </c>
      <c r="AS1622">
        <v>17.95</v>
      </c>
      <c r="AT1622" t="s">
        <v>4232</v>
      </c>
      <c r="AU1622">
        <v>12.9617</v>
      </c>
      <c r="AV1622" t="s">
        <v>4232</v>
      </c>
      <c r="AW1622" t="s">
        <v>4231</v>
      </c>
      <c r="AX1622">
        <v>0.0881</v>
      </c>
      <c r="AY1622" t="s">
        <v>4231</v>
      </c>
      <c r="AZ1622">
        <v>0.1016</v>
      </c>
      <c r="BA1622" t="s">
        <v>5856</v>
      </c>
      <c r="BB1622">
        <v>0.10132</v>
      </c>
      <c r="BC1622" t="s">
        <v>5856</v>
      </c>
      <c r="BD1622" t="s">
        <v>4231</v>
      </c>
      <c r="BE1622" t="s">
        <v>4232</v>
      </c>
      <c r="BF1622" t="s">
        <v>4246</v>
      </c>
      <c r="BG1622" t="s">
        <v>4232</v>
      </c>
      <c r="BH1622">
        <v>37.4189</v>
      </c>
      <c r="BI1622" t="s">
        <v>5859</v>
      </c>
      <c r="BJ1622" t="s">
        <v>4231</v>
      </c>
      <c r="BK1622" t="s">
        <v>4231</v>
      </c>
      <c r="BL1622" t="s">
        <v>4232</v>
      </c>
      <c r="BM1622" t="s">
        <v>4231</v>
      </c>
      <c r="BN1622" t="s">
        <v>4231</v>
      </c>
      <c r="BO1622" t="s">
        <v>4231</v>
      </c>
    </row>
    <row r="1623" spans="1:67">
      <c r="A1623" t="s">
        <v>1688</v>
      </c>
      <c r="B1623" t="s">
        <v>3660</v>
      </c>
      <c r="C1623" t="s">
        <v>4014</v>
      </c>
      <c r="D1623">
        <v>29.04</v>
      </c>
      <c r="E1623" t="s">
        <v>4069</v>
      </c>
      <c r="F1623" t="s">
        <v>4051</v>
      </c>
      <c r="G1623" t="s">
        <v>4096</v>
      </c>
      <c r="H1623" t="s">
        <v>4049</v>
      </c>
      <c r="I1623" t="s">
        <v>4076</v>
      </c>
      <c r="J1623" t="s">
        <v>4116</v>
      </c>
      <c r="K1623">
        <v>77.0361</v>
      </c>
      <c r="L1623" t="s">
        <v>4231</v>
      </c>
      <c r="M1623" t="s">
        <v>4231</v>
      </c>
      <c r="O1623" t="s">
        <v>4234</v>
      </c>
      <c r="P1623">
        <v>6.25</v>
      </c>
      <c r="Q1623" t="s">
        <v>4239</v>
      </c>
      <c r="R1623" t="s">
        <v>4245</v>
      </c>
      <c r="S1623">
        <v>17.9941</v>
      </c>
      <c r="T1623" t="s">
        <v>4247</v>
      </c>
      <c r="U1623">
        <v>55.8319</v>
      </c>
      <c r="V1623" t="s">
        <v>4243</v>
      </c>
      <c r="W1623">
        <v>32.48</v>
      </c>
      <c r="X1623" t="s">
        <v>4252</v>
      </c>
      <c r="Y1623" t="s">
        <v>4254</v>
      </c>
      <c r="Z1623" t="s">
        <v>4257</v>
      </c>
      <c r="AA1623">
        <v>75.14660000000001</v>
      </c>
      <c r="AB1623" t="s">
        <v>4252</v>
      </c>
      <c r="AC1623" t="s">
        <v>4252</v>
      </c>
      <c r="AD1623" t="s">
        <v>4252</v>
      </c>
      <c r="AE1623" t="s">
        <v>4258</v>
      </c>
      <c r="AF1623">
        <v>9</v>
      </c>
      <c r="AG1623" t="s">
        <v>5610</v>
      </c>
      <c r="AH1623" t="s">
        <v>4231</v>
      </c>
      <c r="AI1623">
        <v>3.9024</v>
      </c>
      <c r="AJ1623">
        <v>3.507</v>
      </c>
      <c r="AK1623">
        <v>6.9763</v>
      </c>
      <c r="AL1623">
        <v>1.1128</v>
      </c>
      <c r="AM1623">
        <v>0.5594</v>
      </c>
      <c r="AN1623" t="s">
        <v>5848</v>
      </c>
      <c r="AO1623" t="s">
        <v>4232</v>
      </c>
      <c r="AP1623" t="s">
        <v>5854</v>
      </c>
      <c r="AQ1623">
        <v>179</v>
      </c>
      <c r="AR1623">
        <v>172.5</v>
      </c>
      <c r="AS1623">
        <v>110</v>
      </c>
      <c r="AT1623" t="s">
        <v>4231</v>
      </c>
      <c r="AU1623">
        <v>-0.5393</v>
      </c>
      <c r="AV1623" t="s">
        <v>4231</v>
      </c>
      <c r="AW1623" t="s">
        <v>4231</v>
      </c>
      <c r="AX1623">
        <v>0.3138</v>
      </c>
      <c r="AY1623" t="s">
        <v>4231</v>
      </c>
      <c r="BA1623" t="s">
        <v>5855</v>
      </c>
      <c r="BB1623">
        <v>0.25245</v>
      </c>
      <c r="BC1623" t="s">
        <v>5855</v>
      </c>
      <c r="BD1623" t="s">
        <v>4231</v>
      </c>
      <c r="BE1623" t="s">
        <v>4231</v>
      </c>
      <c r="BF1623" t="s">
        <v>5857</v>
      </c>
      <c r="BG1623" t="s">
        <v>4231</v>
      </c>
      <c r="BH1623">
        <v>-6.9083</v>
      </c>
      <c r="BI1623" t="s">
        <v>5858</v>
      </c>
      <c r="BJ1623" t="s">
        <v>4231</v>
      </c>
      <c r="BK1623" t="s">
        <v>4231</v>
      </c>
      <c r="BL1623" t="s">
        <v>4231</v>
      </c>
      <c r="BM1623" t="s">
        <v>4231</v>
      </c>
      <c r="BN1623" t="s">
        <v>4232</v>
      </c>
      <c r="BO1623" t="s">
        <v>4231</v>
      </c>
    </row>
    <row r="1624" spans="1:67">
      <c r="A1624" t="s">
        <v>1689</v>
      </c>
      <c r="B1624" t="s">
        <v>3661</v>
      </c>
      <c r="C1624" t="s">
        <v>4012</v>
      </c>
      <c r="D1624">
        <v>21.74</v>
      </c>
      <c r="E1624" t="s">
        <v>4069</v>
      </c>
      <c r="F1624" t="s">
        <v>4049</v>
      </c>
      <c r="G1624" t="s">
        <v>4064</v>
      </c>
      <c r="H1624" t="s">
        <v>4067</v>
      </c>
      <c r="I1624" t="s">
        <v>4051</v>
      </c>
      <c r="J1624" t="s">
        <v>4046</v>
      </c>
      <c r="K1624">
        <v>50.4733</v>
      </c>
      <c r="L1624" t="s">
        <v>4231</v>
      </c>
      <c r="M1624" t="s">
        <v>4231</v>
      </c>
      <c r="O1624" t="s">
        <v>4235</v>
      </c>
      <c r="P1624">
        <v>48.3</v>
      </c>
      <c r="Q1624" t="s">
        <v>4240</v>
      </c>
      <c r="R1624" t="s">
        <v>4245</v>
      </c>
      <c r="S1624">
        <v>28.818</v>
      </c>
      <c r="T1624" t="s">
        <v>4247</v>
      </c>
      <c r="U1624">
        <v>47.8547</v>
      </c>
      <c r="V1624" t="s">
        <v>4241</v>
      </c>
      <c r="W1624">
        <v>37.49</v>
      </c>
      <c r="X1624" t="s">
        <v>4252</v>
      </c>
      <c r="Y1624" t="s">
        <v>4254</v>
      </c>
      <c r="Z1624" t="s">
        <v>4256</v>
      </c>
      <c r="AA1624">
        <v>39.749</v>
      </c>
      <c r="AB1624" t="s">
        <v>4252</v>
      </c>
      <c r="AC1624" t="s">
        <v>4258</v>
      </c>
      <c r="AD1624" t="s">
        <v>4252</v>
      </c>
      <c r="AE1624" t="s">
        <v>4249</v>
      </c>
      <c r="AF1624">
        <v>7</v>
      </c>
      <c r="AG1624" t="s">
        <v>5611</v>
      </c>
      <c r="AH1624" t="s">
        <v>4231</v>
      </c>
      <c r="AI1624">
        <v>0.1173</v>
      </c>
      <c r="AJ1624">
        <v>0.08260000000000001</v>
      </c>
      <c r="AK1624">
        <v>0.1678</v>
      </c>
      <c r="AL1624">
        <v>1.4198</v>
      </c>
      <c r="AM1624">
        <v>0.699</v>
      </c>
      <c r="AO1624" t="s">
        <v>4231</v>
      </c>
      <c r="AQ1624">
        <v>53.8</v>
      </c>
      <c r="AR1624">
        <v>53</v>
      </c>
      <c r="AS1624">
        <v>51.9</v>
      </c>
      <c r="AT1624" t="s">
        <v>4231</v>
      </c>
      <c r="AU1624">
        <v>0.8512999999999999</v>
      </c>
      <c r="AV1624" t="s">
        <v>4232</v>
      </c>
      <c r="AW1624" t="s">
        <v>4231</v>
      </c>
      <c r="AX1624">
        <v>0.0005</v>
      </c>
      <c r="AY1624" t="s">
        <v>4231</v>
      </c>
      <c r="BA1624" t="s">
        <v>5855</v>
      </c>
      <c r="BC1624" t="s">
        <v>5855</v>
      </c>
      <c r="BD1624" t="s">
        <v>4231</v>
      </c>
      <c r="BE1624" t="s">
        <v>4231</v>
      </c>
      <c r="BF1624" t="s">
        <v>5857</v>
      </c>
      <c r="BG1624" t="s">
        <v>4231</v>
      </c>
      <c r="BH1624">
        <v>-20.7176</v>
      </c>
      <c r="BI1624" t="s">
        <v>5858</v>
      </c>
      <c r="BJ1624" t="s">
        <v>4231</v>
      </c>
      <c r="BK1624" t="s">
        <v>4231</v>
      </c>
      <c r="BL1624" t="s">
        <v>4231</v>
      </c>
      <c r="BM1624" t="s">
        <v>4231</v>
      </c>
      <c r="BN1624" t="s">
        <v>4232</v>
      </c>
      <c r="BO1624" t="s">
        <v>4231</v>
      </c>
    </row>
    <row r="1625" spans="1:67">
      <c r="A1625" t="s">
        <v>1690</v>
      </c>
      <c r="B1625" t="s">
        <v>3662</v>
      </c>
      <c r="C1625" t="s">
        <v>4024</v>
      </c>
      <c r="D1625">
        <v>19.19</v>
      </c>
      <c r="E1625" t="s">
        <v>4069</v>
      </c>
      <c r="F1625" t="s">
        <v>4048</v>
      </c>
      <c r="G1625" t="s">
        <v>4096</v>
      </c>
      <c r="H1625" t="s">
        <v>4069</v>
      </c>
      <c r="I1625" t="s">
        <v>4092</v>
      </c>
      <c r="J1625" t="s">
        <v>4066</v>
      </c>
      <c r="K1625">
        <v>65.6627</v>
      </c>
      <c r="L1625" t="s">
        <v>4231</v>
      </c>
      <c r="M1625" t="s">
        <v>4231</v>
      </c>
      <c r="O1625" t="s">
        <v>4235</v>
      </c>
      <c r="P1625">
        <v>0.02</v>
      </c>
      <c r="Q1625" t="s">
        <v>4244</v>
      </c>
      <c r="R1625" t="s">
        <v>4246</v>
      </c>
      <c r="S1625">
        <v>39.2904</v>
      </c>
      <c r="T1625" t="s">
        <v>4248</v>
      </c>
      <c r="U1625">
        <v>44.1039</v>
      </c>
      <c r="V1625" t="s">
        <v>4240</v>
      </c>
      <c r="W1625">
        <v>45.54</v>
      </c>
      <c r="X1625" t="s">
        <v>4253</v>
      </c>
      <c r="Y1625" t="s">
        <v>4255</v>
      </c>
      <c r="Z1625" t="s">
        <v>4256</v>
      </c>
      <c r="AA1625">
        <v>30.5481</v>
      </c>
      <c r="AB1625" t="s">
        <v>4258</v>
      </c>
      <c r="AC1625" t="s">
        <v>4258</v>
      </c>
      <c r="AD1625" t="s">
        <v>4258</v>
      </c>
      <c r="AE1625" t="s">
        <v>4252</v>
      </c>
      <c r="AF1625">
        <v>10</v>
      </c>
      <c r="AG1625" t="s">
        <v>5612</v>
      </c>
      <c r="AH1625" t="s">
        <v>4231</v>
      </c>
      <c r="AI1625">
        <v>0.2121</v>
      </c>
      <c r="AJ1625">
        <v>0.377</v>
      </c>
      <c r="AK1625">
        <v>0.2815</v>
      </c>
      <c r="AL1625">
        <v>0.5626</v>
      </c>
      <c r="AM1625">
        <v>0.7534</v>
      </c>
      <c r="AO1625" t="s">
        <v>4231</v>
      </c>
      <c r="AQ1625">
        <v>16.45</v>
      </c>
      <c r="AR1625">
        <v>17.4</v>
      </c>
      <c r="AS1625">
        <v>17.4</v>
      </c>
      <c r="AT1625" t="s">
        <v>4231</v>
      </c>
      <c r="AU1625">
        <v>-0.0968</v>
      </c>
      <c r="AV1625" t="s">
        <v>4231</v>
      </c>
      <c r="AW1625" t="s">
        <v>4231</v>
      </c>
      <c r="AX1625">
        <v>-0.0427</v>
      </c>
      <c r="AY1625" t="s">
        <v>4231</v>
      </c>
      <c r="BA1625" t="s">
        <v>5856</v>
      </c>
      <c r="BC1625" t="s">
        <v>5856</v>
      </c>
      <c r="BD1625" t="s">
        <v>4231</v>
      </c>
      <c r="BE1625" t="s">
        <v>4231</v>
      </c>
      <c r="BF1625" t="s">
        <v>5857</v>
      </c>
      <c r="BG1625" t="s">
        <v>4232</v>
      </c>
      <c r="BH1625">
        <v>-6.2656</v>
      </c>
      <c r="BI1625" t="s">
        <v>5858</v>
      </c>
      <c r="BJ1625" t="s">
        <v>4231</v>
      </c>
      <c r="BK1625" t="s">
        <v>4231</v>
      </c>
      <c r="BL1625" t="s">
        <v>4231</v>
      </c>
      <c r="BM1625" t="s">
        <v>4231</v>
      </c>
      <c r="BN1625" t="s">
        <v>4232</v>
      </c>
      <c r="BO1625" t="s">
        <v>4231</v>
      </c>
    </row>
    <row r="1626" spans="1:67">
      <c r="A1626" t="s">
        <v>1691</v>
      </c>
      <c r="B1626" t="s">
        <v>3663</v>
      </c>
      <c r="C1626" t="s">
        <v>4014</v>
      </c>
      <c r="D1626">
        <v>3.01</v>
      </c>
      <c r="E1626" t="s">
        <v>4069</v>
      </c>
      <c r="F1626" t="s">
        <v>4055</v>
      </c>
      <c r="G1626" t="s">
        <v>4070</v>
      </c>
      <c r="H1626" t="s">
        <v>4052</v>
      </c>
      <c r="I1626" t="s">
        <v>4065</v>
      </c>
      <c r="J1626" t="s">
        <v>4103</v>
      </c>
      <c r="K1626">
        <v>48.3899</v>
      </c>
      <c r="L1626" t="s">
        <v>4231</v>
      </c>
      <c r="M1626" t="s">
        <v>4231</v>
      </c>
      <c r="O1626" t="s">
        <v>4234</v>
      </c>
      <c r="P1626">
        <v>3.12</v>
      </c>
      <c r="Q1626" t="s">
        <v>4239</v>
      </c>
      <c r="R1626" t="s">
        <v>4245</v>
      </c>
      <c r="S1626">
        <v>29.502</v>
      </c>
      <c r="T1626" t="s">
        <v>4247</v>
      </c>
      <c r="U1626">
        <v>50.8558</v>
      </c>
      <c r="V1626" t="s">
        <v>4241</v>
      </c>
      <c r="W1626">
        <v>48.61</v>
      </c>
      <c r="X1626" t="s">
        <v>4253</v>
      </c>
      <c r="Y1626" t="s">
        <v>4254</v>
      </c>
      <c r="Z1626" t="s">
        <v>4257</v>
      </c>
      <c r="AA1626">
        <v>47.076</v>
      </c>
      <c r="AB1626" t="s">
        <v>4258</v>
      </c>
      <c r="AC1626" t="s">
        <v>4258</v>
      </c>
      <c r="AD1626" t="s">
        <v>4258</v>
      </c>
      <c r="AF1626">
        <v>8</v>
      </c>
      <c r="AG1626" t="s">
        <v>5613</v>
      </c>
      <c r="AH1626" t="s">
        <v>4232</v>
      </c>
      <c r="AI1626">
        <v>0.0166</v>
      </c>
      <c r="AJ1626">
        <v>0.0546</v>
      </c>
      <c r="AK1626">
        <v>0.0602</v>
      </c>
      <c r="AL1626">
        <v>0.3049</v>
      </c>
      <c r="AM1626">
        <v>0.2762</v>
      </c>
      <c r="AO1626" t="s">
        <v>4231</v>
      </c>
      <c r="AQ1626">
        <v>39</v>
      </c>
      <c r="AR1626">
        <v>42.95</v>
      </c>
      <c r="AS1626">
        <v>37</v>
      </c>
      <c r="AT1626" t="s">
        <v>4231</v>
      </c>
      <c r="AU1626">
        <v>0.7064</v>
      </c>
      <c r="AV1626" t="s">
        <v>4232</v>
      </c>
      <c r="AW1626" t="s">
        <v>4231</v>
      </c>
      <c r="AX1626">
        <v>0.0314</v>
      </c>
      <c r="AY1626" t="s">
        <v>4231</v>
      </c>
      <c r="BA1626" t="s">
        <v>5856</v>
      </c>
      <c r="BC1626" t="s">
        <v>5856</v>
      </c>
      <c r="BD1626" t="s">
        <v>4231</v>
      </c>
      <c r="BE1626" t="s">
        <v>4231</v>
      </c>
      <c r="BF1626" t="s">
        <v>5857</v>
      </c>
      <c r="BG1626" t="s">
        <v>4231</v>
      </c>
      <c r="BH1626">
        <v>1.0656</v>
      </c>
      <c r="BI1626" t="s">
        <v>5859</v>
      </c>
      <c r="BJ1626" t="s">
        <v>4231</v>
      </c>
      <c r="BK1626" t="s">
        <v>4231</v>
      </c>
      <c r="BL1626" t="s">
        <v>4231</v>
      </c>
      <c r="BM1626" t="s">
        <v>4231</v>
      </c>
      <c r="BN1626" t="s">
        <v>4232</v>
      </c>
      <c r="BO1626" t="s">
        <v>4231</v>
      </c>
    </row>
    <row r="1627" spans="1:67">
      <c r="A1627" t="s">
        <v>1692</v>
      </c>
      <c r="B1627" t="s">
        <v>3664</v>
      </c>
      <c r="C1627" t="s">
        <v>4017</v>
      </c>
      <c r="D1627">
        <v>6.01</v>
      </c>
      <c r="E1627" t="s">
        <v>4070</v>
      </c>
      <c r="F1627" t="s">
        <v>4049</v>
      </c>
      <c r="G1627" t="s">
        <v>4105</v>
      </c>
      <c r="H1627" t="s">
        <v>4102</v>
      </c>
      <c r="I1627" t="s">
        <v>4062</v>
      </c>
      <c r="J1627" t="s">
        <v>4057</v>
      </c>
      <c r="K1627">
        <v>59.5848</v>
      </c>
      <c r="L1627" t="s">
        <v>4231</v>
      </c>
      <c r="M1627" t="s">
        <v>4232</v>
      </c>
      <c r="O1627" t="s">
        <v>4235</v>
      </c>
      <c r="P1627">
        <v>88.38</v>
      </c>
      <c r="Q1627" t="s">
        <v>4237</v>
      </c>
      <c r="R1627" t="s">
        <v>4246</v>
      </c>
      <c r="S1627">
        <v>60.32</v>
      </c>
      <c r="T1627" t="s">
        <v>4247</v>
      </c>
      <c r="U1627">
        <v>47.0078</v>
      </c>
      <c r="V1627" t="s">
        <v>4241</v>
      </c>
      <c r="W1627">
        <v>51.62</v>
      </c>
      <c r="X1627" t="s">
        <v>4252</v>
      </c>
      <c r="Y1627" t="s">
        <v>4255</v>
      </c>
      <c r="Z1627" t="s">
        <v>4256</v>
      </c>
      <c r="AA1627">
        <v>57.5499</v>
      </c>
      <c r="AB1627" t="s">
        <v>4252</v>
      </c>
      <c r="AC1627" t="s">
        <v>4258</v>
      </c>
      <c r="AD1627" t="s">
        <v>4252</v>
      </c>
      <c r="AE1627" t="s">
        <v>4252</v>
      </c>
      <c r="AF1627">
        <v>11</v>
      </c>
      <c r="AG1627" t="s">
        <v>5614</v>
      </c>
      <c r="AH1627" t="s">
        <v>4231</v>
      </c>
      <c r="AI1627">
        <v>0.0616</v>
      </c>
      <c r="AJ1627">
        <v>0.0313</v>
      </c>
      <c r="AK1627">
        <v>0.0274</v>
      </c>
      <c r="AL1627">
        <v>1.9681</v>
      </c>
      <c r="AM1627">
        <v>2.2492</v>
      </c>
      <c r="AO1627" t="s">
        <v>4231</v>
      </c>
      <c r="AQ1627">
        <v>89.40000000000001</v>
      </c>
      <c r="AR1627">
        <v>89.90000000000001</v>
      </c>
      <c r="AS1627">
        <v>89.7</v>
      </c>
      <c r="AT1627" t="s">
        <v>4231</v>
      </c>
      <c r="AU1627">
        <v>1.9414</v>
      </c>
      <c r="AV1627" t="s">
        <v>4232</v>
      </c>
      <c r="AW1627" t="s">
        <v>4231</v>
      </c>
      <c r="AX1627">
        <v>-0.0068</v>
      </c>
      <c r="AY1627" t="s">
        <v>4231</v>
      </c>
      <c r="BA1627" t="s">
        <v>5855</v>
      </c>
      <c r="BC1627" t="s">
        <v>5855</v>
      </c>
      <c r="BD1627" t="s">
        <v>4231</v>
      </c>
      <c r="BE1627" t="s">
        <v>4231</v>
      </c>
      <c r="BF1627" t="s">
        <v>5857</v>
      </c>
      <c r="BG1627" t="s">
        <v>4232</v>
      </c>
      <c r="BH1627">
        <v>-24.0796</v>
      </c>
      <c r="BI1627" t="s">
        <v>5858</v>
      </c>
      <c r="BJ1627" t="s">
        <v>4231</v>
      </c>
      <c r="BK1627" t="s">
        <v>4231</v>
      </c>
      <c r="BL1627" t="s">
        <v>4231</v>
      </c>
      <c r="BM1627" t="s">
        <v>4231</v>
      </c>
      <c r="BN1627" t="s">
        <v>4232</v>
      </c>
      <c r="BO1627" t="s">
        <v>4231</v>
      </c>
    </row>
    <row r="1628" spans="1:67">
      <c r="A1628" t="s">
        <v>1693</v>
      </c>
      <c r="B1628" t="s">
        <v>3665</v>
      </c>
      <c r="C1628" t="s">
        <v>4016</v>
      </c>
      <c r="D1628">
        <v>51.23</v>
      </c>
      <c r="E1628" t="s">
        <v>4070</v>
      </c>
      <c r="F1628" t="s">
        <v>4048</v>
      </c>
      <c r="G1628" t="s">
        <v>4095</v>
      </c>
      <c r="H1628" t="s">
        <v>4067</v>
      </c>
      <c r="I1628" t="s">
        <v>4091</v>
      </c>
      <c r="J1628" t="s">
        <v>4065</v>
      </c>
      <c r="K1628">
        <v>56.7723</v>
      </c>
      <c r="L1628" t="s">
        <v>4231</v>
      </c>
      <c r="M1628" t="s">
        <v>4231</v>
      </c>
      <c r="O1628" t="s">
        <v>4235</v>
      </c>
      <c r="P1628">
        <v>0</v>
      </c>
      <c r="Q1628" t="s">
        <v>4244</v>
      </c>
      <c r="R1628" t="s">
        <v>4246</v>
      </c>
      <c r="S1628">
        <v>12.5351</v>
      </c>
      <c r="T1628" t="s">
        <v>4248</v>
      </c>
      <c r="U1628">
        <v>45.7209</v>
      </c>
      <c r="V1628" t="s">
        <v>4241</v>
      </c>
      <c r="W1628">
        <v>38.69</v>
      </c>
      <c r="X1628" t="s">
        <v>4253</v>
      </c>
      <c r="Y1628" t="s">
        <v>4254</v>
      </c>
      <c r="Z1628" t="s">
        <v>4256</v>
      </c>
      <c r="AA1628">
        <v>33.7651</v>
      </c>
      <c r="AB1628" t="s">
        <v>4252</v>
      </c>
      <c r="AC1628" t="s">
        <v>4258</v>
      </c>
      <c r="AD1628" t="s">
        <v>4258</v>
      </c>
      <c r="AE1628" t="s">
        <v>4252</v>
      </c>
      <c r="AF1628">
        <v>7</v>
      </c>
      <c r="AG1628" t="s">
        <v>4867</v>
      </c>
      <c r="AH1628" t="s">
        <v>4231</v>
      </c>
      <c r="AI1628">
        <v>0.2471</v>
      </c>
      <c r="AJ1628">
        <v>0.391</v>
      </c>
      <c r="AK1628">
        <v>0.4045</v>
      </c>
      <c r="AL1628">
        <v>0.6319</v>
      </c>
      <c r="AM1628">
        <v>0.6109</v>
      </c>
      <c r="AN1628" t="s">
        <v>5847</v>
      </c>
      <c r="AO1628" t="s">
        <v>4231</v>
      </c>
      <c r="AP1628" t="s">
        <v>5853</v>
      </c>
      <c r="AQ1628">
        <v>40.25</v>
      </c>
      <c r="AR1628">
        <v>40.85</v>
      </c>
      <c r="AS1628">
        <v>41.1</v>
      </c>
      <c r="AT1628" t="s">
        <v>4231</v>
      </c>
      <c r="AU1628">
        <v>-1.3998</v>
      </c>
      <c r="AV1628" t="s">
        <v>4231</v>
      </c>
      <c r="AW1628" t="s">
        <v>4231</v>
      </c>
      <c r="AX1628">
        <v>-0.0323</v>
      </c>
      <c r="AY1628" t="s">
        <v>4231</v>
      </c>
      <c r="BA1628" t="s">
        <v>5856</v>
      </c>
      <c r="BC1628" t="s">
        <v>5856</v>
      </c>
      <c r="BD1628" t="s">
        <v>4231</v>
      </c>
      <c r="BE1628" t="s">
        <v>4231</v>
      </c>
      <c r="BF1628" t="s">
        <v>5857</v>
      </c>
      <c r="BG1628" t="s">
        <v>4231</v>
      </c>
      <c r="BH1628">
        <v>-26.7868</v>
      </c>
      <c r="BI1628" t="s">
        <v>5858</v>
      </c>
      <c r="BJ1628" t="s">
        <v>4231</v>
      </c>
      <c r="BK1628" t="s">
        <v>4231</v>
      </c>
      <c r="BL1628" t="s">
        <v>4231</v>
      </c>
      <c r="BM1628" t="s">
        <v>4231</v>
      </c>
      <c r="BN1628" t="s">
        <v>4232</v>
      </c>
      <c r="BO1628" t="s">
        <v>4231</v>
      </c>
    </row>
    <row r="1629" spans="1:67">
      <c r="A1629" t="s">
        <v>1694</v>
      </c>
      <c r="B1629" t="s">
        <v>3666</v>
      </c>
      <c r="C1629" t="s">
        <v>4027</v>
      </c>
      <c r="D1629">
        <v>10.3</v>
      </c>
      <c r="E1629" t="s">
        <v>4070</v>
      </c>
      <c r="F1629" t="s">
        <v>4047</v>
      </c>
      <c r="G1629" t="s">
        <v>4091</v>
      </c>
      <c r="H1629" t="s">
        <v>4058</v>
      </c>
      <c r="I1629" t="s">
        <v>4088</v>
      </c>
      <c r="J1629" t="s">
        <v>4056</v>
      </c>
      <c r="K1629">
        <v>66.59569999999999</v>
      </c>
      <c r="L1629" t="s">
        <v>4231</v>
      </c>
      <c r="M1629" t="s">
        <v>4231</v>
      </c>
      <c r="O1629" t="s">
        <v>4235</v>
      </c>
      <c r="P1629">
        <v>30</v>
      </c>
      <c r="Q1629" t="s">
        <v>4240</v>
      </c>
      <c r="R1629" t="s">
        <v>4245</v>
      </c>
      <c r="S1629">
        <v>40.5657</v>
      </c>
      <c r="T1629" t="s">
        <v>4251</v>
      </c>
      <c r="U1629">
        <v>47.151</v>
      </c>
      <c r="V1629" t="s">
        <v>4241</v>
      </c>
      <c r="W1629">
        <v>43.45</v>
      </c>
      <c r="X1629" t="s">
        <v>4253</v>
      </c>
      <c r="Y1629" t="s">
        <v>4254</v>
      </c>
      <c r="Z1629" t="s">
        <v>4256</v>
      </c>
      <c r="AA1629">
        <v>35.9971</v>
      </c>
      <c r="AB1629" t="s">
        <v>4252</v>
      </c>
      <c r="AC1629" t="s">
        <v>4258</v>
      </c>
      <c r="AD1629" t="s">
        <v>4258</v>
      </c>
      <c r="AE1629" t="s">
        <v>4249</v>
      </c>
      <c r="AF1629">
        <v>11</v>
      </c>
      <c r="AG1629" t="s">
        <v>5615</v>
      </c>
      <c r="AH1629" t="s">
        <v>4231</v>
      </c>
      <c r="AI1629">
        <v>0.034</v>
      </c>
      <c r="AJ1629">
        <v>0.0959</v>
      </c>
      <c r="AK1629">
        <v>0.0596</v>
      </c>
      <c r="AL1629">
        <v>0.3543</v>
      </c>
      <c r="AM1629">
        <v>0.5696</v>
      </c>
      <c r="AO1629" t="s">
        <v>4231</v>
      </c>
      <c r="AQ1629">
        <v>25.9</v>
      </c>
      <c r="AR1629">
        <v>25.5</v>
      </c>
      <c r="AS1629">
        <v>25.85</v>
      </c>
      <c r="AT1629" t="s">
        <v>4231</v>
      </c>
      <c r="AU1629">
        <v>1.4896</v>
      </c>
      <c r="AV1629" t="s">
        <v>4232</v>
      </c>
      <c r="AW1629" t="s">
        <v>4231</v>
      </c>
      <c r="AX1629">
        <v>-0.002</v>
      </c>
      <c r="AY1629" t="s">
        <v>4231</v>
      </c>
      <c r="BA1629" t="s">
        <v>5856</v>
      </c>
      <c r="BC1629" t="s">
        <v>5856</v>
      </c>
      <c r="BD1629" t="s">
        <v>4231</v>
      </c>
      <c r="BE1629" t="s">
        <v>4231</v>
      </c>
      <c r="BF1629" t="s">
        <v>5857</v>
      </c>
      <c r="BG1629" t="s">
        <v>4231</v>
      </c>
      <c r="BH1629">
        <v>-0.9394</v>
      </c>
      <c r="BI1629" t="s">
        <v>5858</v>
      </c>
      <c r="BJ1629" t="s">
        <v>4231</v>
      </c>
      <c r="BK1629" t="s">
        <v>4231</v>
      </c>
      <c r="BL1629" t="s">
        <v>4231</v>
      </c>
      <c r="BM1629" t="s">
        <v>4231</v>
      </c>
      <c r="BN1629" t="s">
        <v>4232</v>
      </c>
      <c r="BO1629" t="s">
        <v>4231</v>
      </c>
    </row>
    <row r="1630" spans="1:67">
      <c r="A1630" t="s">
        <v>1695</v>
      </c>
      <c r="B1630" t="s">
        <v>3667</v>
      </c>
      <c r="C1630" t="s">
        <v>4031</v>
      </c>
      <c r="D1630">
        <v>11.29</v>
      </c>
      <c r="E1630" t="s">
        <v>4070</v>
      </c>
      <c r="F1630" t="s">
        <v>4049</v>
      </c>
      <c r="G1630" t="s">
        <v>4091</v>
      </c>
      <c r="H1630" t="s">
        <v>4047</v>
      </c>
      <c r="I1630" t="s">
        <v>4091</v>
      </c>
      <c r="J1630" t="s">
        <v>4101</v>
      </c>
      <c r="K1630">
        <v>46.4272</v>
      </c>
      <c r="L1630" t="s">
        <v>4232</v>
      </c>
      <c r="M1630" t="s">
        <v>4232</v>
      </c>
      <c r="N1630" t="s">
        <v>4231</v>
      </c>
      <c r="O1630" t="s">
        <v>4234</v>
      </c>
      <c r="P1630">
        <v>100</v>
      </c>
      <c r="Q1630" t="s">
        <v>4236</v>
      </c>
      <c r="R1630" t="s">
        <v>4245</v>
      </c>
      <c r="S1630">
        <v>59.8654</v>
      </c>
      <c r="T1630" t="s">
        <v>4251</v>
      </c>
      <c r="U1630">
        <v>63.1671</v>
      </c>
      <c r="V1630" t="s">
        <v>4243</v>
      </c>
      <c r="W1630">
        <v>68.29000000000001</v>
      </c>
      <c r="X1630" t="s">
        <v>4253</v>
      </c>
      <c r="Y1630" t="s">
        <v>4255</v>
      </c>
      <c r="Z1630" t="s">
        <v>4257</v>
      </c>
      <c r="AA1630">
        <v>54.8216</v>
      </c>
      <c r="AB1630" t="s">
        <v>4258</v>
      </c>
      <c r="AC1630" t="s">
        <v>4258</v>
      </c>
      <c r="AD1630" t="s">
        <v>4258</v>
      </c>
      <c r="AE1630" t="s">
        <v>4258</v>
      </c>
      <c r="AF1630">
        <v>21</v>
      </c>
      <c r="AG1630" t="s">
        <v>5616</v>
      </c>
      <c r="AH1630" t="s">
        <v>4231</v>
      </c>
      <c r="AI1630">
        <v>0.5396</v>
      </c>
      <c r="AJ1630">
        <v>0.3133</v>
      </c>
      <c r="AK1630">
        <v>0.1782</v>
      </c>
      <c r="AL1630">
        <v>1.7223</v>
      </c>
      <c r="AM1630">
        <v>3.0283</v>
      </c>
      <c r="AN1630" t="s">
        <v>5848</v>
      </c>
      <c r="AO1630" t="s">
        <v>4232</v>
      </c>
      <c r="AP1630" t="s">
        <v>5853</v>
      </c>
      <c r="AQ1630">
        <v>22.35</v>
      </c>
      <c r="AR1630">
        <v>20.6</v>
      </c>
      <c r="AS1630">
        <v>19.8</v>
      </c>
      <c r="AT1630" t="s">
        <v>4231</v>
      </c>
      <c r="AU1630">
        <v>8.4717</v>
      </c>
      <c r="AV1630" t="s">
        <v>4232</v>
      </c>
      <c r="AW1630" t="s">
        <v>4231</v>
      </c>
      <c r="AX1630">
        <v>0.0587</v>
      </c>
      <c r="AY1630" t="s">
        <v>4231</v>
      </c>
      <c r="AZ1630">
        <v>0.08047</v>
      </c>
      <c r="BA1630" t="s">
        <v>5856</v>
      </c>
      <c r="BB1630">
        <v>0.07045999999999999</v>
      </c>
      <c r="BC1630" t="s">
        <v>5856</v>
      </c>
      <c r="BD1630" t="s">
        <v>4231</v>
      </c>
      <c r="BE1630" t="s">
        <v>4231</v>
      </c>
      <c r="BF1630" t="s">
        <v>4246</v>
      </c>
      <c r="BG1630" t="s">
        <v>4232</v>
      </c>
      <c r="BH1630">
        <v>39.9403</v>
      </c>
      <c r="BI1630" t="s">
        <v>5859</v>
      </c>
      <c r="BJ1630" t="s">
        <v>4231</v>
      </c>
      <c r="BK1630" t="s">
        <v>4231</v>
      </c>
      <c r="BL1630" t="s">
        <v>4231</v>
      </c>
      <c r="BM1630" t="s">
        <v>4232</v>
      </c>
      <c r="BN1630" t="s">
        <v>4231</v>
      </c>
      <c r="BO1630" t="s">
        <v>4231</v>
      </c>
    </row>
    <row r="1631" spans="1:67">
      <c r="A1631" t="s">
        <v>1696</v>
      </c>
      <c r="B1631" t="s">
        <v>3668</v>
      </c>
      <c r="C1631" t="s">
        <v>4012</v>
      </c>
      <c r="D1631">
        <v>18.91</v>
      </c>
      <c r="E1631" t="s">
        <v>4070</v>
      </c>
      <c r="F1631" t="s">
        <v>4046</v>
      </c>
      <c r="G1631" t="s">
        <v>4086</v>
      </c>
      <c r="H1631" t="s">
        <v>4069</v>
      </c>
      <c r="I1631" t="s">
        <v>4093</v>
      </c>
      <c r="J1631" t="s">
        <v>4063</v>
      </c>
      <c r="K1631">
        <v>45.3851</v>
      </c>
      <c r="L1631" t="s">
        <v>4231</v>
      </c>
      <c r="M1631" t="s">
        <v>4232</v>
      </c>
      <c r="O1631" t="s">
        <v>4235</v>
      </c>
      <c r="P1631">
        <v>0</v>
      </c>
      <c r="Q1631" t="s">
        <v>4241</v>
      </c>
      <c r="R1631" t="s">
        <v>4245</v>
      </c>
      <c r="S1631">
        <v>49.4868</v>
      </c>
      <c r="T1631" t="s">
        <v>4247</v>
      </c>
      <c r="U1631">
        <v>42.0622</v>
      </c>
      <c r="V1631" t="s">
        <v>4240</v>
      </c>
      <c r="W1631">
        <v>44.51</v>
      </c>
      <c r="X1631" t="s">
        <v>4253</v>
      </c>
      <c r="Y1631" t="s">
        <v>4255</v>
      </c>
      <c r="Z1631" t="s">
        <v>4256</v>
      </c>
      <c r="AA1631">
        <v>55.9764</v>
      </c>
      <c r="AB1631" t="s">
        <v>4252</v>
      </c>
      <c r="AC1631" t="s">
        <v>4258</v>
      </c>
      <c r="AD1631" t="s">
        <v>4258</v>
      </c>
      <c r="AE1631" t="s">
        <v>4252</v>
      </c>
      <c r="AF1631">
        <v>12</v>
      </c>
      <c r="AG1631" t="s">
        <v>5617</v>
      </c>
      <c r="AH1631" t="s">
        <v>4231</v>
      </c>
      <c r="AI1631">
        <v>0.0508</v>
      </c>
      <c r="AJ1631">
        <v>0.07049999999999999</v>
      </c>
      <c r="AK1631">
        <v>0.0764</v>
      </c>
      <c r="AL1631">
        <v>0.7196</v>
      </c>
      <c r="AM1631">
        <v>0.6641</v>
      </c>
      <c r="AN1631" t="s">
        <v>5848</v>
      </c>
      <c r="AO1631" t="s">
        <v>4232</v>
      </c>
      <c r="AP1631" t="s">
        <v>5854</v>
      </c>
      <c r="AQ1631">
        <v>23</v>
      </c>
      <c r="AR1631">
        <v>23.45</v>
      </c>
      <c r="AS1631">
        <v>23.45</v>
      </c>
      <c r="AT1631" t="s">
        <v>4231</v>
      </c>
      <c r="AU1631">
        <v>0.7501</v>
      </c>
      <c r="AV1631" t="s">
        <v>4232</v>
      </c>
      <c r="AW1631" t="s">
        <v>4231</v>
      </c>
      <c r="AX1631">
        <v>-0.0293</v>
      </c>
      <c r="AY1631" t="s">
        <v>4231</v>
      </c>
      <c r="BA1631" t="s">
        <v>5856</v>
      </c>
      <c r="BC1631" t="s">
        <v>5856</v>
      </c>
      <c r="BD1631" t="s">
        <v>4231</v>
      </c>
      <c r="BE1631" t="s">
        <v>4231</v>
      </c>
      <c r="BF1631" t="s">
        <v>5857</v>
      </c>
      <c r="BG1631" t="s">
        <v>4232</v>
      </c>
      <c r="BH1631">
        <v>-6.4259</v>
      </c>
      <c r="BI1631" t="s">
        <v>5858</v>
      </c>
      <c r="BJ1631" t="s">
        <v>4231</v>
      </c>
      <c r="BK1631" t="s">
        <v>4231</v>
      </c>
      <c r="BL1631" t="s">
        <v>4231</v>
      </c>
      <c r="BM1631" t="s">
        <v>4231</v>
      </c>
      <c r="BN1631" t="s">
        <v>4232</v>
      </c>
      <c r="BO1631" t="s">
        <v>4231</v>
      </c>
    </row>
    <row r="1632" spans="1:67">
      <c r="A1632" t="s">
        <v>1697</v>
      </c>
      <c r="B1632" t="s">
        <v>3669</v>
      </c>
      <c r="C1632" t="s">
        <v>4028</v>
      </c>
      <c r="D1632">
        <v>6.21</v>
      </c>
      <c r="E1632" t="s">
        <v>4070</v>
      </c>
      <c r="F1632" t="s">
        <v>4050</v>
      </c>
      <c r="G1632" t="s">
        <v>4105</v>
      </c>
      <c r="H1632" t="s">
        <v>4069</v>
      </c>
      <c r="I1632" t="s">
        <v>4102</v>
      </c>
      <c r="J1632" t="s">
        <v>4066</v>
      </c>
      <c r="K1632">
        <v>66.96729999999999</v>
      </c>
      <c r="L1632" t="s">
        <v>4231</v>
      </c>
      <c r="M1632" t="s">
        <v>4232</v>
      </c>
      <c r="O1632" t="s">
        <v>4235</v>
      </c>
      <c r="P1632">
        <v>72.23999999999999</v>
      </c>
      <c r="Q1632" t="s">
        <v>4237</v>
      </c>
      <c r="R1632" t="s">
        <v>4246</v>
      </c>
      <c r="S1632">
        <v>67.5275</v>
      </c>
      <c r="T1632" t="s">
        <v>4248</v>
      </c>
      <c r="U1632">
        <v>48.4287</v>
      </c>
      <c r="V1632" t="s">
        <v>4241</v>
      </c>
      <c r="W1632">
        <v>49.08</v>
      </c>
      <c r="X1632" t="s">
        <v>4252</v>
      </c>
      <c r="Y1632" t="s">
        <v>4255</v>
      </c>
      <c r="Z1632" t="s">
        <v>4256</v>
      </c>
      <c r="AA1632">
        <v>21.8349</v>
      </c>
      <c r="AB1632" t="s">
        <v>4252</v>
      </c>
      <c r="AC1632" t="s">
        <v>4252</v>
      </c>
      <c r="AD1632" t="s">
        <v>4252</v>
      </c>
      <c r="AE1632" t="s">
        <v>4249</v>
      </c>
      <c r="AF1632">
        <v>14</v>
      </c>
      <c r="AG1632" t="s">
        <v>5618</v>
      </c>
      <c r="AH1632" t="s">
        <v>4231</v>
      </c>
      <c r="AI1632">
        <v>0.0338</v>
      </c>
      <c r="AJ1632">
        <v>0.0541</v>
      </c>
      <c r="AK1632">
        <v>0.0554</v>
      </c>
      <c r="AL1632">
        <v>0.625</v>
      </c>
      <c r="AM1632">
        <v>0.6105</v>
      </c>
      <c r="AN1632" t="s">
        <v>5848</v>
      </c>
      <c r="AO1632" t="s">
        <v>4232</v>
      </c>
      <c r="AP1632" t="s">
        <v>5853</v>
      </c>
      <c r="AQ1632">
        <v>42.95</v>
      </c>
      <c r="AR1632">
        <v>43.2</v>
      </c>
      <c r="AS1632">
        <v>42.95</v>
      </c>
      <c r="AT1632" t="s">
        <v>4231</v>
      </c>
      <c r="AU1632">
        <v>1.8768</v>
      </c>
      <c r="AV1632" t="s">
        <v>4232</v>
      </c>
      <c r="AW1632" t="s">
        <v>4231</v>
      </c>
      <c r="AX1632">
        <v>-0.005</v>
      </c>
      <c r="AY1632" t="s">
        <v>4231</v>
      </c>
      <c r="BA1632" t="s">
        <v>5855</v>
      </c>
      <c r="BC1632" t="s">
        <v>5855</v>
      </c>
      <c r="BD1632" t="s">
        <v>4231</v>
      </c>
      <c r="BE1632" t="s">
        <v>4231</v>
      </c>
      <c r="BF1632" t="s">
        <v>5857</v>
      </c>
      <c r="BG1632" t="s">
        <v>4232</v>
      </c>
      <c r="BH1632">
        <v>-8.104699999999999</v>
      </c>
      <c r="BI1632" t="s">
        <v>5858</v>
      </c>
      <c r="BJ1632" t="s">
        <v>4231</v>
      </c>
      <c r="BK1632" t="s">
        <v>4231</v>
      </c>
      <c r="BL1632" t="s">
        <v>4231</v>
      </c>
      <c r="BM1632" t="s">
        <v>4231</v>
      </c>
      <c r="BN1632" t="s">
        <v>4232</v>
      </c>
      <c r="BO1632" t="s">
        <v>4231</v>
      </c>
    </row>
    <row r="1633" spans="1:67">
      <c r="A1633" t="s">
        <v>1698</v>
      </c>
      <c r="B1633" t="s">
        <v>3670</v>
      </c>
      <c r="C1633" t="s">
        <v>4032</v>
      </c>
      <c r="D1633">
        <v>189.56</v>
      </c>
      <c r="E1633" t="s">
        <v>4070</v>
      </c>
      <c r="F1633" t="s">
        <v>4052</v>
      </c>
      <c r="G1633" t="s">
        <v>4048</v>
      </c>
      <c r="H1633" t="s">
        <v>4062</v>
      </c>
      <c r="I1633" t="s">
        <v>4078</v>
      </c>
      <c r="J1633" t="s">
        <v>4072</v>
      </c>
      <c r="K1633">
        <v>55.3809</v>
      </c>
      <c r="L1633" t="s">
        <v>4231</v>
      </c>
      <c r="M1633" t="s">
        <v>4232</v>
      </c>
      <c r="N1633" t="s">
        <v>4231</v>
      </c>
      <c r="O1633" t="s">
        <v>4235</v>
      </c>
      <c r="P1633">
        <v>87.5</v>
      </c>
      <c r="Q1633" t="s">
        <v>4242</v>
      </c>
      <c r="R1633" t="s">
        <v>4246</v>
      </c>
      <c r="S1633">
        <v>77.25530000000001</v>
      </c>
      <c r="T1633" t="s">
        <v>4248</v>
      </c>
      <c r="U1633">
        <v>46.2041</v>
      </c>
      <c r="V1633" t="s">
        <v>4241</v>
      </c>
      <c r="W1633">
        <v>59.04</v>
      </c>
      <c r="X1633" t="s">
        <v>4252</v>
      </c>
      <c r="Y1633" t="s">
        <v>4255</v>
      </c>
      <c r="Z1633" t="s">
        <v>4256</v>
      </c>
      <c r="AA1633">
        <v>45.2233</v>
      </c>
      <c r="AB1633" t="s">
        <v>4258</v>
      </c>
      <c r="AC1633" t="s">
        <v>4252</v>
      </c>
      <c r="AD1633" t="s">
        <v>4252</v>
      </c>
      <c r="AE1633" t="s">
        <v>4252</v>
      </c>
      <c r="AF1633">
        <v>14</v>
      </c>
      <c r="AG1633" t="s">
        <v>5619</v>
      </c>
      <c r="AH1633" t="s">
        <v>4231</v>
      </c>
      <c r="AI1633">
        <v>0.4257</v>
      </c>
      <c r="AJ1633">
        <v>0.4413</v>
      </c>
      <c r="AK1633">
        <v>0.3966</v>
      </c>
      <c r="AL1633">
        <v>0.9648</v>
      </c>
      <c r="AM1633">
        <v>1.0736</v>
      </c>
      <c r="AN1633" t="s">
        <v>5847</v>
      </c>
      <c r="AO1633" t="s">
        <v>4231</v>
      </c>
      <c r="AP1633" t="s">
        <v>5853</v>
      </c>
      <c r="AQ1633">
        <v>105</v>
      </c>
      <c r="AR1633">
        <v>107</v>
      </c>
      <c r="AS1633">
        <v>111.5</v>
      </c>
      <c r="AT1633" t="s">
        <v>4231</v>
      </c>
      <c r="AU1633">
        <v>2.2621</v>
      </c>
      <c r="AV1633" t="s">
        <v>4232</v>
      </c>
      <c r="AW1633" t="s">
        <v>4231</v>
      </c>
      <c r="AX1633">
        <v>-0.0313</v>
      </c>
      <c r="AY1633" t="s">
        <v>4231</v>
      </c>
      <c r="BA1633" t="s">
        <v>5855</v>
      </c>
      <c r="BC1633" t="s">
        <v>5855</v>
      </c>
      <c r="BD1633" t="s">
        <v>4231</v>
      </c>
      <c r="BE1633" t="s">
        <v>4231</v>
      </c>
      <c r="BF1633" t="s">
        <v>5857</v>
      </c>
      <c r="BG1633" t="s">
        <v>4232</v>
      </c>
      <c r="BH1633">
        <v>5.6051</v>
      </c>
      <c r="BI1633" t="s">
        <v>5859</v>
      </c>
      <c r="BJ1633" t="s">
        <v>4231</v>
      </c>
      <c r="BK1633" t="s">
        <v>4231</v>
      </c>
      <c r="BL1633" t="s">
        <v>4231</v>
      </c>
      <c r="BM1633" t="s">
        <v>4232</v>
      </c>
      <c r="BN1633" t="s">
        <v>4231</v>
      </c>
      <c r="BO1633" t="s">
        <v>4231</v>
      </c>
    </row>
    <row r="1634" spans="1:67">
      <c r="A1634" t="s">
        <v>1699</v>
      </c>
      <c r="B1634" t="s">
        <v>3671</v>
      </c>
      <c r="C1634" t="s">
        <v>4018</v>
      </c>
      <c r="D1634">
        <v>10</v>
      </c>
      <c r="E1634" t="s">
        <v>4070</v>
      </c>
      <c r="F1634" t="s">
        <v>4047</v>
      </c>
      <c r="G1634" t="s">
        <v>4068</v>
      </c>
      <c r="H1634" t="s">
        <v>4046</v>
      </c>
      <c r="I1634" t="s">
        <v>4075</v>
      </c>
      <c r="J1634" t="s">
        <v>4116</v>
      </c>
      <c r="K1634">
        <v>45.4863</v>
      </c>
      <c r="L1634" t="s">
        <v>4231</v>
      </c>
      <c r="M1634" t="s">
        <v>4231</v>
      </c>
      <c r="N1634" t="s">
        <v>4231</v>
      </c>
      <c r="O1634" t="s">
        <v>4234</v>
      </c>
      <c r="P1634">
        <v>50</v>
      </c>
      <c r="Q1634" t="s">
        <v>4238</v>
      </c>
      <c r="R1634" t="s">
        <v>4245</v>
      </c>
      <c r="S1634">
        <v>45.6524</v>
      </c>
      <c r="T1634" t="s">
        <v>4247</v>
      </c>
      <c r="U1634">
        <v>61.1157</v>
      </c>
      <c r="V1634" t="s">
        <v>4243</v>
      </c>
      <c r="W1634">
        <v>47.66</v>
      </c>
      <c r="X1634" t="s">
        <v>4252</v>
      </c>
      <c r="Y1634" t="s">
        <v>4254</v>
      </c>
      <c r="Z1634" t="s">
        <v>4257</v>
      </c>
      <c r="AA1634">
        <v>36.7469</v>
      </c>
      <c r="AB1634" t="s">
        <v>4252</v>
      </c>
      <c r="AC1634" t="s">
        <v>4252</v>
      </c>
      <c r="AD1634" t="s">
        <v>4252</v>
      </c>
      <c r="AE1634" t="s">
        <v>4258</v>
      </c>
      <c r="AF1634">
        <v>12</v>
      </c>
      <c r="AG1634" t="s">
        <v>5620</v>
      </c>
      <c r="AH1634" t="s">
        <v>4231</v>
      </c>
      <c r="AI1634">
        <v>4.14</v>
      </c>
      <c r="AJ1634">
        <v>5.945</v>
      </c>
      <c r="AK1634">
        <v>3.836</v>
      </c>
      <c r="AL1634">
        <v>0.6964</v>
      </c>
      <c r="AM1634">
        <v>1.0792</v>
      </c>
      <c r="AN1634" t="s">
        <v>5848</v>
      </c>
      <c r="AO1634" t="s">
        <v>4232</v>
      </c>
      <c r="AP1634" t="s">
        <v>5854</v>
      </c>
      <c r="AQ1634">
        <v>51.5</v>
      </c>
      <c r="AR1634">
        <v>38.15</v>
      </c>
      <c r="AS1634">
        <v>36.8</v>
      </c>
      <c r="AT1634" t="s">
        <v>4231</v>
      </c>
      <c r="AU1634">
        <v>10.9047</v>
      </c>
      <c r="AV1634" t="s">
        <v>4232</v>
      </c>
      <c r="AW1634" t="s">
        <v>4231</v>
      </c>
      <c r="AX1634">
        <v>0.3053</v>
      </c>
      <c r="AY1634" t="s">
        <v>4231</v>
      </c>
      <c r="AZ1634">
        <v>0.27632</v>
      </c>
      <c r="BA1634" t="s">
        <v>5855</v>
      </c>
      <c r="BB1634">
        <v>0.36612</v>
      </c>
      <c r="BC1634" t="s">
        <v>5855</v>
      </c>
      <c r="BD1634" t="s">
        <v>4231</v>
      </c>
      <c r="BE1634" t="s">
        <v>4231</v>
      </c>
      <c r="BF1634" t="s">
        <v>5857</v>
      </c>
      <c r="BG1634" t="s">
        <v>4231</v>
      </c>
      <c r="BH1634">
        <v>55.1655</v>
      </c>
      <c r="BI1634" t="s">
        <v>5859</v>
      </c>
      <c r="BJ1634" t="s">
        <v>4231</v>
      </c>
      <c r="BK1634" t="s">
        <v>4231</v>
      </c>
      <c r="BL1634" t="s">
        <v>4231</v>
      </c>
      <c r="BM1634" t="s">
        <v>4232</v>
      </c>
      <c r="BN1634" t="s">
        <v>4231</v>
      </c>
      <c r="BO1634" t="s">
        <v>4231</v>
      </c>
    </row>
    <row r="1635" spans="1:67">
      <c r="A1635" t="s">
        <v>1700</v>
      </c>
      <c r="B1635" t="s">
        <v>3672</v>
      </c>
      <c r="C1635" t="s">
        <v>4028</v>
      </c>
      <c r="D1635">
        <v>7.82</v>
      </c>
      <c r="E1635" t="s">
        <v>4070</v>
      </c>
      <c r="F1635" t="s">
        <v>4047</v>
      </c>
      <c r="G1635" t="s">
        <v>4076</v>
      </c>
      <c r="H1635" t="s">
        <v>4053</v>
      </c>
      <c r="I1635" t="s">
        <v>4079</v>
      </c>
      <c r="J1635" t="s">
        <v>4053</v>
      </c>
      <c r="K1635">
        <v>76.8156</v>
      </c>
      <c r="L1635" t="s">
        <v>4231</v>
      </c>
      <c r="M1635" t="s">
        <v>4231</v>
      </c>
      <c r="O1635" t="s">
        <v>4235</v>
      </c>
      <c r="P1635">
        <v>0.02</v>
      </c>
      <c r="Q1635" t="s">
        <v>4244</v>
      </c>
      <c r="R1635" t="s">
        <v>4245</v>
      </c>
      <c r="S1635">
        <v>15.1646</v>
      </c>
      <c r="T1635" t="s">
        <v>4248</v>
      </c>
      <c r="U1635">
        <v>42.0722</v>
      </c>
      <c r="V1635" t="s">
        <v>4240</v>
      </c>
      <c r="W1635">
        <v>35.86</v>
      </c>
      <c r="X1635" t="s">
        <v>4253</v>
      </c>
      <c r="Y1635" t="s">
        <v>4254</v>
      </c>
      <c r="Z1635" t="s">
        <v>4256</v>
      </c>
      <c r="AA1635">
        <v>53.1389</v>
      </c>
      <c r="AB1635" t="s">
        <v>4258</v>
      </c>
      <c r="AC1635" t="s">
        <v>4252</v>
      </c>
      <c r="AD1635" t="s">
        <v>4258</v>
      </c>
      <c r="AE1635" t="s">
        <v>4252</v>
      </c>
      <c r="AF1635">
        <v>8</v>
      </c>
      <c r="AG1635" t="s">
        <v>5621</v>
      </c>
      <c r="AH1635" t="s">
        <v>4231</v>
      </c>
      <c r="AI1635">
        <v>0.0435</v>
      </c>
      <c r="AJ1635">
        <v>0.0486</v>
      </c>
      <c r="AK1635">
        <v>0.0397</v>
      </c>
      <c r="AL1635">
        <v>0.8947000000000001</v>
      </c>
      <c r="AM1635">
        <v>1.0968</v>
      </c>
      <c r="AO1635" t="s">
        <v>4231</v>
      </c>
      <c r="AQ1635">
        <v>91.8</v>
      </c>
      <c r="AR1635">
        <v>92.90000000000001</v>
      </c>
      <c r="AS1635">
        <v>93.09999999999999</v>
      </c>
      <c r="AT1635" t="s">
        <v>4231</v>
      </c>
      <c r="AU1635">
        <v>1.1224</v>
      </c>
      <c r="AV1635" t="s">
        <v>4232</v>
      </c>
      <c r="AW1635" t="s">
        <v>4231</v>
      </c>
      <c r="AX1635">
        <v>-0.0078</v>
      </c>
      <c r="AY1635" t="s">
        <v>4231</v>
      </c>
      <c r="BA1635" t="s">
        <v>5856</v>
      </c>
      <c r="BC1635" t="s">
        <v>5856</v>
      </c>
      <c r="BD1635" t="s">
        <v>4231</v>
      </c>
      <c r="BE1635" t="s">
        <v>4231</v>
      </c>
      <c r="BF1635" t="s">
        <v>5857</v>
      </c>
      <c r="BG1635" t="s">
        <v>4231</v>
      </c>
      <c r="BH1635">
        <v>-3.9949</v>
      </c>
      <c r="BI1635" t="s">
        <v>5858</v>
      </c>
      <c r="BJ1635" t="s">
        <v>4231</v>
      </c>
      <c r="BK1635" t="s">
        <v>4231</v>
      </c>
      <c r="BL1635" t="s">
        <v>4231</v>
      </c>
      <c r="BM1635" t="s">
        <v>4231</v>
      </c>
      <c r="BN1635" t="s">
        <v>4232</v>
      </c>
      <c r="BO1635" t="s">
        <v>4231</v>
      </c>
    </row>
    <row r="1636" spans="1:67">
      <c r="A1636" t="s">
        <v>1701</v>
      </c>
      <c r="B1636" t="s">
        <v>3673</v>
      </c>
      <c r="C1636" t="s">
        <v>4017</v>
      </c>
      <c r="D1636">
        <v>13.43</v>
      </c>
      <c r="E1636" t="s">
        <v>4070</v>
      </c>
      <c r="F1636" t="s">
        <v>4046</v>
      </c>
      <c r="G1636" t="s">
        <v>4076</v>
      </c>
      <c r="H1636" t="s">
        <v>4069</v>
      </c>
      <c r="I1636" t="s">
        <v>4114</v>
      </c>
      <c r="J1636" t="s">
        <v>4066</v>
      </c>
      <c r="K1636">
        <v>62.0768</v>
      </c>
      <c r="L1636" t="s">
        <v>4231</v>
      </c>
      <c r="M1636" t="s">
        <v>4231</v>
      </c>
      <c r="O1636" t="s">
        <v>4235</v>
      </c>
      <c r="P1636">
        <v>0</v>
      </c>
      <c r="Q1636" t="s">
        <v>4244</v>
      </c>
      <c r="R1636" t="s">
        <v>4246</v>
      </c>
      <c r="S1636">
        <v>15.2704</v>
      </c>
      <c r="T1636" t="s">
        <v>4248</v>
      </c>
      <c r="U1636">
        <v>42.5278</v>
      </c>
      <c r="V1636" t="s">
        <v>4240</v>
      </c>
      <c r="W1636">
        <v>38.75</v>
      </c>
      <c r="X1636" t="s">
        <v>4253</v>
      </c>
      <c r="Y1636" t="s">
        <v>4254</v>
      </c>
      <c r="Z1636" t="s">
        <v>4256</v>
      </c>
      <c r="AA1636">
        <v>29.1607</v>
      </c>
      <c r="AB1636" t="s">
        <v>4258</v>
      </c>
      <c r="AC1636" t="s">
        <v>4258</v>
      </c>
      <c r="AD1636" t="s">
        <v>4258</v>
      </c>
      <c r="AE1636" t="s">
        <v>4252</v>
      </c>
      <c r="AF1636">
        <v>9</v>
      </c>
      <c r="AG1636" t="s">
        <v>5535</v>
      </c>
      <c r="AH1636" t="s">
        <v>4231</v>
      </c>
      <c r="AI1636">
        <v>0.0246</v>
      </c>
      <c r="AJ1636">
        <v>0.0462</v>
      </c>
      <c r="AK1636">
        <v>0.0452</v>
      </c>
      <c r="AL1636">
        <v>0.5323</v>
      </c>
      <c r="AM1636">
        <v>0.5437</v>
      </c>
      <c r="AN1636" t="s">
        <v>5847</v>
      </c>
      <c r="AO1636" t="s">
        <v>4231</v>
      </c>
      <c r="AP1636" t="s">
        <v>5853</v>
      </c>
      <c r="AQ1636">
        <v>24.55</v>
      </c>
      <c r="AR1636">
        <v>25.1</v>
      </c>
      <c r="AS1636">
        <v>25.05</v>
      </c>
      <c r="AT1636" t="s">
        <v>4231</v>
      </c>
      <c r="AU1636">
        <v>-0.0349</v>
      </c>
      <c r="AV1636" t="s">
        <v>4231</v>
      </c>
      <c r="AW1636" t="s">
        <v>4231</v>
      </c>
      <c r="AX1636">
        <v>-0.0387</v>
      </c>
      <c r="AY1636" t="s">
        <v>4231</v>
      </c>
      <c r="BA1636" t="s">
        <v>5856</v>
      </c>
      <c r="BC1636" t="s">
        <v>5856</v>
      </c>
      <c r="BD1636" t="s">
        <v>4231</v>
      </c>
      <c r="BE1636" t="s">
        <v>4231</v>
      </c>
      <c r="BF1636" t="s">
        <v>4246</v>
      </c>
      <c r="BG1636" t="s">
        <v>4232</v>
      </c>
      <c r="BH1636">
        <v>-17.5892</v>
      </c>
      <c r="BI1636" t="s">
        <v>5858</v>
      </c>
      <c r="BJ1636" t="s">
        <v>4231</v>
      </c>
      <c r="BK1636" t="s">
        <v>4231</v>
      </c>
      <c r="BL1636" t="s">
        <v>4231</v>
      </c>
      <c r="BM1636" t="s">
        <v>4231</v>
      </c>
      <c r="BN1636" t="s">
        <v>4232</v>
      </c>
      <c r="BO1636" t="s">
        <v>4231</v>
      </c>
    </row>
    <row r="1637" spans="1:67">
      <c r="A1637" t="s">
        <v>1702</v>
      </c>
      <c r="B1637" t="s">
        <v>3674</v>
      </c>
      <c r="C1637" t="s">
        <v>4017</v>
      </c>
      <c r="D1637">
        <v>9.74</v>
      </c>
      <c r="E1637" t="s">
        <v>4071</v>
      </c>
      <c r="F1637" t="s">
        <v>4051</v>
      </c>
      <c r="G1637" t="s">
        <v>4097</v>
      </c>
      <c r="H1637" t="s">
        <v>4067</v>
      </c>
      <c r="I1637" t="s">
        <v>4095</v>
      </c>
      <c r="J1637" t="s">
        <v>4067</v>
      </c>
      <c r="K1637">
        <v>58.4252</v>
      </c>
      <c r="L1637" t="s">
        <v>4231</v>
      </c>
      <c r="M1637" t="s">
        <v>4231</v>
      </c>
      <c r="O1637" t="s">
        <v>4235</v>
      </c>
      <c r="P1637">
        <v>0</v>
      </c>
      <c r="Q1637" t="s">
        <v>4244</v>
      </c>
      <c r="R1637" t="s">
        <v>4246</v>
      </c>
      <c r="S1637">
        <v>45.6473</v>
      </c>
      <c r="T1637" t="s">
        <v>4248</v>
      </c>
      <c r="U1637">
        <v>38.7801</v>
      </c>
      <c r="V1637" t="s">
        <v>4240</v>
      </c>
      <c r="W1637">
        <v>32.61</v>
      </c>
      <c r="X1637" t="s">
        <v>4252</v>
      </c>
      <c r="Y1637" t="s">
        <v>4255</v>
      </c>
      <c r="Z1637" t="s">
        <v>4256</v>
      </c>
      <c r="AA1637">
        <v>49.6914</v>
      </c>
      <c r="AB1637" t="s">
        <v>4252</v>
      </c>
      <c r="AC1637" t="s">
        <v>4258</v>
      </c>
      <c r="AD1637" t="s">
        <v>4252</v>
      </c>
      <c r="AE1637" t="s">
        <v>4252</v>
      </c>
      <c r="AF1637">
        <v>7</v>
      </c>
      <c r="AG1637" t="s">
        <v>5622</v>
      </c>
      <c r="AH1637" t="s">
        <v>4231</v>
      </c>
      <c r="AI1637">
        <v>0.0441</v>
      </c>
      <c r="AJ1637">
        <v>0.07679999999999999</v>
      </c>
      <c r="AK1637">
        <v>0.066</v>
      </c>
      <c r="AL1637">
        <v>0.5749</v>
      </c>
      <c r="AM1637">
        <v>0.6693</v>
      </c>
      <c r="AO1637" t="s">
        <v>4231</v>
      </c>
      <c r="AQ1637">
        <v>16.8</v>
      </c>
      <c r="AR1637">
        <v>17.55</v>
      </c>
      <c r="AS1637">
        <v>17.3</v>
      </c>
      <c r="AT1637" t="s">
        <v>4231</v>
      </c>
      <c r="AU1637">
        <v>-1.4957</v>
      </c>
      <c r="AV1637" t="s">
        <v>4231</v>
      </c>
      <c r="AW1637" t="s">
        <v>4231</v>
      </c>
      <c r="AX1637">
        <v>-0.0857</v>
      </c>
      <c r="AY1637" t="s">
        <v>4231</v>
      </c>
      <c r="BA1637" t="s">
        <v>5855</v>
      </c>
      <c r="BC1637" t="s">
        <v>5855</v>
      </c>
      <c r="BD1637" t="s">
        <v>4231</v>
      </c>
      <c r="BE1637" t="s">
        <v>4231</v>
      </c>
      <c r="BF1637" t="s">
        <v>4245</v>
      </c>
      <c r="BG1637" t="s">
        <v>4231</v>
      </c>
      <c r="BH1637">
        <v>-6.6785</v>
      </c>
      <c r="BI1637" t="s">
        <v>5858</v>
      </c>
      <c r="BJ1637" t="s">
        <v>4231</v>
      </c>
      <c r="BK1637" t="s">
        <v>4231</v>
      </c>
      <c r="BL1637" t="s">
        <v>4231</v>
      </c>
      <c r="BM1637" t="s">
        <v>4231</v>
      </c>
      <c r="BN1637" t="s">
        <v>4232</v>
      </c>
      <c r="BO1637" t="s">
        <v>4231</v>
      </c>
    </row>
    <row r="1638" spans="1:67">
      <c r="A1638" t="s">
        <v>1703</v>
      </c>
      <c r="B1638" t="s">
        <v>3675</v>
      </c>
      <c r="C1638" t="s">
        <v>4018</v>
      </c>
      <c r="D1638">
        <v>3.77</v>
      </c>
      <c r="E1638" t="s">
        <v>4071</v>
      </c>
      <c r="F1638" t="s">
        <v>4047</v>
      </c>
      <c r="G1638" t="s">
        <v>4070</v>
      </c>
      <c r="H1638" t="s">
        <v>4126</v>
      </c>
      <c r="I1638" t="s">
        <v>4071</v>
      </c>
      <c r="J1638" t="s">
        <v>4114</v>
      </c>
      <c r="K1638">
        <v>49.5893</v>
      </c>
      <c r="L1638" t="s">
        <v>4232</v>
      </c>
      <c r="M1638" t="s">
        <v>4232</v>
      </c>
      <c r="N1638" t="s">
        <v>4231</v>
      </c>
      <c r="O1638" t="s">
        <v>4234</v>
      </c>
      <c r="P1638">
        <v>100</v>
      </c>
      <c r="Q1638" t="s">
        <v>4236</v>
      </c>
      <c r="R1638" t="s">
        <v>4245</v>
      </c>
      <c r="S1638">
        <v>84.4188</v>
      </c>
      <c r="T1638" t="s">
        <v>4247</v>
      </c>
      <c r="U1638">
        <v>65.53570000000001</v>
      </c>
      <c r="V1638" t="s">
        <v>4238</v>
      </c>
      <c r="W1638">
        <v>76.76000000000001</v>
      </c>
      <c r="X1638" t="s">
        <v>4253</v>
      </c>
      <c r="Y1638" t="s">
        <v>4255</v>
      </c>
      <c r="Z1638" t="s">
        <v>4257</v>
      </c>
      <c r="AA1638">
        <v>45.2174</v>
      </c>
      <c r="AB1638" t="s">
        <v>4258</v>
      </c>
      <c r="AC1638" t="s">
        <v>4258</v>
      </c>
      <c r="AD1638" t="s">
        <v>4258</v>
      </c>
      <c r="AE1638" t="s">
        <v>4258</v>
      </c>
      <c r="AF1638">
        <v>20</v>
      </c>
      <c r="AG1638" t="s">
        <v>4994</v>
      </c>
      <c r="AH1638" t="s">
        <v>4232</v>
      </c>
      <c r="AI1638">
        <v>0.0796</v>
      </c>
      <c r="AJ1638">
        <v>0.2213</v>
      </c>
      <c r="AK1638">
        <v>0.0984</v>
      </c>
      <c r="AL1638">
        <v>0.3597</v>
      </c>
      <c r="AM1638">
        <v>0.8086</v>
      </c>
      <c r="AN1638" t="s">
        <v>5847</v>
      </c>
      <c r="AO1638" t="s">
        <v>4231</v>
      </c>
      <c r="AP1638" t="s">
        <v>5852</v>
      </c>
      <c r="AQ1638">
        <v>45.8</v>
      </c>
      <c r="AR1638">
        <v>42.7</v>
      </c>
      <c r="AS1638">
        <v>43</v>
      </c>
      <c r="AT1638" t="s">
        <v>4232</v>
      </c>
      <c r="AU1638">
        <v>7.6667</v>
      </c>
      <c r="AV1638" t="s">
        <v>4232</v>
      </c>
      <c r="AW1638" t="s">
        <v>4231</v>
      </c>
      <c r="AX1638">
        <v>0.0427</v>
      </c>
      <c r="AY1638" t="s">
        <v>4231</v>
      </c>
      <c r="AZ1638">
        <v>0.08895</v>
      </c>
      <c r="BA1638" t="s">
        <v>5856</v>
      </c>
      <c r="BB1638">
        <v>0.05308</v>
      </c>
      <c r="BC1638" t="s">
        <v>5856</v>
      </c>
      <c r="BD1638" t="s">
        <v>4231</v>
      </c>
      <c r="BE1638" t="s">
        <v>4231</v>
      </c>
      <c r="BF1638" t="s">
        <v>4246</v>
      </c>
      <c r="BG1638" t="s">
        <v>4232</v>
      </c>
      <c r="BH1638">
        <v>18.4231</v>
      </c>
      <c r="BI1638" t="s">
        <v>5859</v>
      </c>
      <c r="BJ1638" t="s">
        <v>4231</v>
      </c>
      <c r="BK1638" t="s">
        <v>4231</v>
      </c>
      <c r="BL1638" t="s">
        <v>4231</v>
      </c>
      <c r="BM1638" t="s">
        <v>4232</v>
      </c>
      <c r="BN1638" t="s">
        <v>4231</v>
      </c>
      <c r="BO1638" t="s">
        <v>4231</v>
      </c>
    </row>
    <row r="1639" spans="1:67">
      <c r="A1639" t="s">
        <v>1704</v>
      </c>
      <c r="B1639" t="s">
        <v>3676</v>
      </c>
      <c r="C1639" t="s">
        <v>4014</v>
      </c>
      <c r="D1639">
        <v>4.21</v>
      </c>
      <c r="E1639" t="s">
        <v>4071</v>
      </c>
      <c r="F1639" t="s">
        <v>4047</v>
      </c>
      <c r="G1639" t="s">
        <v>4095</v>
      </c>
      <c r="H1639" t="s">
        <v>4071</v>
      </c>
      <c r="I1639" t="s">
        <v>4083</v>
      </c>
      <c r="J1639" t="s">
        <v>4069</v>
      </c>
      <c r="K1639">
        <v>44.8297</v>
      </c>
      <c r="L1639" t="s">
        <v>4231</v>
      </c>
      <c r="M1639" t="s">
        <v>4231</v>
      </c>
      <c r="O1639" t="s">
        <v>4235</v>
      </c>
      <c r="P1639">
        <v>18.01</v>
      </c>
      <c r="Q1639" t="s">
        <v>4237</v>
      </c>
      <c r="R1639" t="s">
        <v>4245</v>
      </c>
      <c r="S1639">
        <v>34.6817</v>
      </c>
      <c r="T1639" t="s">
        <v>4249</v>
      </c>
      <c r="U1639">
        <v>42.1993</v>
      </c>
      <c r="V1639" t="s">
        <v>4240</v>
      </c>
      <c r="W1639">
        <v>41.97</v>
      </c>
      <c r="X1639" t="s">
        <v>4253</v>
      </c>
      <c r="Y1639" t="s">
        <v>4255</v>
      </c>
      <c r="Z1639" t="s">
        <v>4256</v>
      </c>
      <c r="AA1639">
        <v>24.1433</v>
      </c>
      <c r="AB1639" t="s">
        <v>4258</v>
      </c>
      <c r="AC1639" t="s">
        <v>4258</v>
      </c>
      <c r="AD1639" t="s">
        <v>4258</v>
      </c>
      <c r="AF1639">
        <v>11</v>
      </c>
      <c r="AG1639" t="s">
        <v>5623</v>
      </c>
      <c r="AH1639" t="s">
        <v>4231</v>
      </c>
      <c r="AI1639">
        <v>0.1045</v>
      </c>
      <c r="AJ1639">
        <v>0.1031</v>
      </c>
      <c r="AK1639">
        <v>0.0881</v>
      </c>
      <c r="AL1639">
        <v>1.0138</v>
      </c>
      <c r="AM1639">
        <v>1.186</v>
      </c>
      <c r="AO1639" t="s">
        <v>4231</v>
      </c>
      <c r="AQ1639">
        <v>166</v>
      </c>
      <c r="AR1639">
        <v>168.5</v>
      </c>
      <c r="AS1639">
        <v>169.5</v>
      </c>
      <c r="AT1639" t="s">
        <v>4231</v>
      </c>
      <c r="AU1639">
        <v>0.5143</v>
      </c>
      <c r="AV1639" t="s">
        <v>4232</v>
      </c>
      <c r="AW1639" t="s">
        <v>4231</v>
      </c>
      <c r="AX1639">
        <v>-0.0433</v>
      </c>
      <c r="AY1639" t="s">
        <v>4231</v>
      </c>
      <c r="BA1639" t="s">
        <v>5856</v>
      </c>
      <c r="BC1639" t="s">
        <v>5856</v>
      </c>
      <c r="BD1639" t="s">
        <v>4231</v>
      </c>
      <c r="BE1639" t="s">
        <v>4231</v>
      </c>
      <c r="BF1639" t="s">
        <v>4246</v>
      </c>
      <c r="BG1639" t="s">
        <v>4232</v>
      </c>
      <c r="BH1639">
        <v>-17.6628</v>
      </c>
      <c r="BI1639" t="s">
        <v>5858</v>
      </c>
      <c r="BJ1639" t="s">
        <v>4231</v>
      </c>
      <c r="BK1639" t="s">
        <v>4231</v>
      </c>
      <c r="BL1639" t="s">
        <v>4231</v>
      </c>
      <c r="BM1639" t="s">
        <v>4231</v>
      </c>
      <c r="BN1639" t="s">
        <v>4232</v>
      </c>
      <c r="BO1639" t="s">
        <v>4231</v>
      </c>
    </row>
    <row r="1640" spans="1:67">
      <c r="A1640" t="s">
        <v>1705</v>
      </c>
      <c r="B1640" t="s">
        <v>3677</v>
      </c>
      <c r="C1640" t="s">
        <v>4034</v>
      </c>
      <c r="D1640">
        <v>8.380000000000001</v>
      </c>
      <c r="E1640" t="s">
        <v>4071</v>
      </c>
      <c r="F1640" t="s">
        <v>4046</v>
      </c>
      <c r="G1640" t="s">
        <v>4073</v>
      </c>
      <c r="H1640" t="s">
        <v>4068</v>
      </c>
      <c r="I1640" t="s">
        <v>4074</v>
      </c>
      <c r="J1640" t="s">
        <v>4096</v>
      </c>
      <c r="K1640">
        <v>62.4874</v>
      </c>
      <c r="L1640" t="s">
        <v>4231</v>
      </c>
      <c r="M1640" t="s">
        <v>4231</v>
      </c>
      <c r="O1640" t="s">
        <v>4235</v>
      </c>
      <c r="P1640">
        <v>50</v>
      </c>
      <c r="Q1640" t="s">
        <v>4237</v>
      </c>
      <c r="R1640" t="s">
        <v>4245</v>
      </c>
      <c r="S1640">
        <v>28.0273</v>
      </c>
      <c r="T1640" t="s">
        <v>4247</v>
      </c>
      <c r="U1640">
        <v>26.2777</v>
      </c>
      <c r="V1640" t="s">
        <v>4237</v>
      </c>
      <c r="W1640">
        <v>12.75</v>
      </c>
      <c r="X1640" t="s">
        <v>4252</v>
      </c>
      <c r="Y1640" t="s">
        <v>4254</v>
      </c>
      <c r="Z1640" t="s">
        <v>4256</v>
      </c>
      <c r="AA1640">
        <v>43.1024</v>
      </c>
      <c r="AB1640" t="s">
        <v>4252</v>
      </c>
      <c r="AC1640" t="s">
        <v>4252</v>
      </c>
      <c r="AD1640" t="s">
        <v>4252</v>
      </c>
      <c r="AE1640" t="s">
        <v>4252</v>
      </c>
      <c r="AF1640">
        <v>4</v>
      </c>
      <c r="AG1640" t="s">
        <v>4487</v>
      </c>
      <c r="AH1640" t="s">
        <v>4231</v>
      </c>
      <c r="AI1640">
        <v>0.9893</v>
      </c>
      <c r="AJ1640">
        <v>0.089</v>
      </c>
      <c r="AK1640">
        <v>0.0808</v>
      </c>
      <c r="AL1640">
        <v>11.1126</v>
      </c>
      <c r="AM1640">
        <v>12.2452</v>
      </c>
      <c r="AN1640" t="s">
        <v>5847</v>
      </c>
      <c r="AO1640" t="s">
        <v>4231</v>
      </c>
      <c r="AP1640" t="s">
        <v>5853</v>
      </c>
      <c r="AQ1640">
        <v>48.9</v>
      </c>
      <c r="AR1640">
        <v>49.4</v>
      </c>
      <c r="AS1640">
        <v>49.9</v>
      </c>
      <c r="AT1640" t="s">
        <v>4231</v>
      </c>
      <c r="AU1640">
        <v>-2.652</v>
      </c>
      <c r="AV1640" t="s">
        <v>4231</v>
      </c>
      <c r="AW1640" t="s">
        <v>4231</v>
      </c>
      <c r="AX1640">
        <v>-0.0294</v>
      </c>
      <c r="AY1640" t="s">
        <v>4231</v>
      </c>
      <c r="BA1640" t="s">
        <v>5855</v>
      </c>
      <c r="BC1640" t="s">
        <v>5855</v>
      </c>
      <c r="BD1640" t="s">
        <v>4231</v>
      </c>
      <c r="BE1640" t="s">
        <v>4231</v>
      </c>
      <c r="BF1640" t="s">
        <v>5857</v>
      </c>
      <c r="BG1640" t="s">
        <v>4231</v>
      </c>
      <c r="BH1640">
        <v>59.1472</v>
      </c>
      <c r="BI1640" t="s">
        <v>5859</v>
      </c>
      <c r="BJ1640" t="s">
        <v>4231</v>
      </c>
      <c r="BK1640" t="s">
        <v>4231</v>
      </c>
      <c r="BL1640" t="s">
        <v>4231</v>
      </c>
      <c r="BM1640" t="s">
        <v>4231</v>
      </c>
      <c r="BN1640" t="s">
        <v>4231</v>
      </c>
      <c r="BO1640" t="s">
        <v>4232</v>
      </c>
    </row>
    <row r="1641" spans="1:67">
      <c r="A1641" t="s">
        <v>1706</v>
      </c>
      <c r="B1641" t="s">
        <v>3678</v>
      </c>
      <c r="C1641" t="s">
        <v>4034</v>
      </c>
      <c r="D1641">
        <v>5.09</v>
      </c>
      <c r="E1641" t="s">
        <v>4071</v>
      </c>
      <c r="F1641" t="s">
        <v>4047</v>
      </c>
      <c r="G1641" t="s">
        <v>4082</v>
      </c>
      <c r="H1641" t="s">
        <v>4071</v>
      </c>
      <c r="I1641" t="s">
        <v>4217</v>
      </c>
      <c r="J1641" t="s">
        <v>4068</v>
      </c>
      <c r="K1641">
        <v>44.8804</v>
      </c>
      <c r="L1641" t="s">
        <v>4231</v>
      </c>
      <c r="M1641" t="s">
        <v>4231</v>
      </c>
      <c r="O1641" t="s">
        <v>4235</v>
      </c>
      <c r="P1641">
        <v>0</v>
      </c>
      <c r="Q1641" t="s">
        <v>4242</v>
      </c>
      <c r="R1641" t="s">
        <v>4246</v>
      </c>
      <c r="S1641">
        <v>14.4029</v>
      </c>
      <c r="T1641" t="s">
        <v>4248</v>
      </c>
      <c r="U1641">
        <v>39.2456</v>
      </c>
      <c r="V1641" t="s">
        <v>4240</v>
      </c>
      <c r="W1641">
        <v>32.08</v>
      </c>
      <c r="X1641" t="s">
        <v>4249</v>
      </c>
      <c r="Y1641" t="s">
        <v>4254</v>
      </c>
      <c r="Z1641" t="s">
        <v>4256</v>
      </c>
      <c r="AA1641">
        <v>52.3632</v>
      </c>
      <c r="AB1641" t="s">
        <v>4258</v>
      </c>
      <c r="AC1641" t="s">
        <v>4252</v>
      </c>
      <c r="AD1641" t="s">
        <v>4249</v>
      </c>
      <c r="AE1641" t="s">
        <v>4252</v>
      </c>
      <c r="AF1641">
        <v>6</v>
      </c>
      <c r="AG1641" t="s">
        <v>5624</v>
      </c>
      <c r="AH1641" t="s">
        <v>4231</v>
      </c>
      <c r="AI1641">
        <v>0.0197</v>
      </c>
      <c r="AJ1641">
        <v>0.0771</v>
      </c>
      <c r="AK1641">
        <v>0.0411</v>
      </c>
      <c r="AL1641">
        <v>0.2551</v>
      </c>
      <c r="AM1641">
        <v>0.4785</v>
      </c>
      <c r="AO1641" t="s">
        <v>5849</v>
      </c>
      <c r="AQ1641">
        <v>21.55</v>
      </c>
      <c r="AR1641">
        <v>22.9</v>
      </c>
      <c r="AS1641">
        <v>22.95</v>
      </c>
      <c r="AT1641" t="s">
        <v>4231</v>
      </c>
      <c r="AU1641">
        <v>-2.4823</v>
      </c>
      <c r="AV1641" t="s">
        <v>4231</v>
      </c>
      <c r="AW1641" t="s">
        <v>4231</v>
      </c>
      <c r="AX1641">
        <v>-0.0573</v>
      </c>
      <c r="AY1641" t="s">
        <v>4231</v>
      </c>
      <c r="BA1641" t="s">
        <v>5855</v>
      </c>
      <c r="BC1641" t="s">
        <v>5855</v>
      </c>
      <c r="BD1641" t="s">
        <v>4231</v>
      </c>
      <c r="BE1641" t="s">
        <v>4231</v>
      </c>
      <c r="BF1641" t="s">
        <v>5857</v>
      </c>
      <c r="BG1641" t="s">
        <v>4232</v>
      </c>
      <c r="BH1641">
        <v>-3.628</v>
      </c>
      <c r="BI1641" t="s">
        <v>5858</v>
      </c>
      <c r="BJ1641" t="s">
        <v>4231</v>
      </c>
      <c r="BK1641" t="s">
        <v>4231</v>
      </c>
      <c r="BL1641" t="s">
        <v>4231</v>
      </c>
      <c r="BM1641" t="s">
        <v>4231</v>
      </c>
      <c r="BN1641" t="s">
        <v>4232</v>
      </c>
      <c r="BO1641" t="s">
        <v>4231</v>
      </c>
    </row>
    <row r="1642" spans="1:67">
      <c r="A1642" t="s">
        <v>1707</v>
      </c>
      <c r="B1642" t="s">
        <v>3679</v>
      </c>
      <c r="C1642" t="s">
        <v>4016</v>
      </c>
      <c r="D1642">
        <v>3.5</v>
      </c>
      <c r="E1642" t="s">
        <v>4071</v>
      </c>
      <c r="F1642" t="s">
        <v>4049</v>
      </c>
      <c r="G1642" t="s">
        <v>4096</v>
      </c>
      <c r="H1642" t="s">
        <v>4069</v>
      </c>
      <c r="I1642" t="s">
        <v>4090</v>
      </c>
      <c r="J1642" t="s">
        <v>4067</v>
      </c>
      <c r="K1642">
        <v>64.22029999999999</v>
      </c>
      <c r="L1642" t="s">
        <v>4231</v>
      </c>
      <c r="M1642" t="s">
        <v>4231</v>
      </c>
      <c r="O1642" t="s">
        <v>4235</v>
      </c>
      <c r="P1642">
        <v>22.4</v>
      </c>
      <c r="Q1642" t="s">
        <v>4240</v>
      </c>
      <c r="R1642" t="s">
        <v>4245</v>
      </c>
      <c r="S1642">
        <v>1.3122</v>
      </c>
      <c r="T1642" t="s">
        <v>4251</v>
      </c>
      <c r="U1642">
        <v>37.3917</v>
      </c>
      <c r="V1642" t="s">
        <v>4240</v>
      </c>
      <c r="W1642">
        <v>18.14</v>
      </c>
      <c r="X1642" t="s">
        <v>4253</v>
      </c>
      <c r="Y1642" t="s">
        <v>4254</v>
      </c>
      <c r="Z1642" t="s">
        <v>4256</v>
      </c>
      <c r="AA1642">
        <v>32.1033</v>
      </c>
      <c r="AB1642" t="s">
        <v>4258</v>
      </c>
      <c r="AC1642" t="s">
        <v>4258</v>
      </c>
      <c r="AD1642" t="s">
        <v>4258</v>
      </c>
      <c r="AE1642" t="s">
        <v>4252</v>
      </c>
      <c r="AF1642">
        <v>10</v>
      </c>
      <c r="AG1642" t="s">
        <v>5625</v>
      </c>
      <c r="AH1642" t="s">
        <v>4231</v>
      </c>
      <c r="AI1642">
        <v>0.3204</v>
      </c>
      <c r="AJ1642">
        <v>0.5453</v>
      </c>
      <c r="AK1642">
        <v>0.3826</v>
      </c>
      <c r="AL1642">
        <v>0.5876</v>
      </c>
      <c r="AM1642">
        <v>0.8374</v>
      </c>
      <c r="AO1642" t="s">
        <v>4231</v>
      </c>
      <c r="AQ1642">
        <v>167</v>
      </c>
      <c r="AR1642">
        <v>163.5</v>
      </c>
      <c r="AS1642">
        <v>160</v>
      </c>
      <c r="AT1642" t="s">
        <v>4231</v>
      </c>
      <c r="AU1642">
        <v>-5.3122</v>
      </c>
      <c r="AV1642" t="s">
        <v>4231</v>
      </c>
      <c r="AW1642" t="s">
        <v>4231</v>
      </c>
      <c r="AX1642">
        <v>-0.06950000000000001</v>
      </c>
      <c r="AY1642" t="s">
        <v>4231</v>
      </c>
      <c r="BA1642" t="s">
        <v>5856</v>
      </c>
      <c r="BC1642" t="s">
        <v>5856</v>
      </c>
      <c r="BD1642" t="s">
        <v>4231</v>
      </c>
      <c r="BE1642" t="s">
        <v>4231</v>
      </c>
      <c r="BF1642" t="s">
        <v>5857</v>
      </c>
      <c r="BG1642" t="s">
        <v>4231</v>
      </c>
      <c r="BH1642">
        <v>-29.7183</v>
      </c>
      <c r="BI1642" t="s">
        <v>5858</v>
      </c>
      <c r="BJ1642" t="s">
        <v>4231</v>
      </c>
      <c r="BK1642" t="s">
        <v>4231</v>
      </c>
      <c r="BL1642" t="s">
        <v>4231</v>
      </c>
      <c r="BM1642" t="s">
        <v>4231</v>
      </c>
      <c r="BN1642" t="s">
        <v>4231</v>
      </c>
      <c r="BO1642" t="s">
        <v>4232</v>
      </c>
    </row>
    <row r="1643" spans="1:67">
      <c r="A1643" t="s">
        <v>1708</v>
      </c>
      <c r="B1643" t="s">
        <v>3680</v>
      </c>
      <c r="C1643" t="s">
        <v>4022</v>
      </c>
      <c r="D1643">
        <v>2.6</v>
      </c>
      <c r="E1643" t="s">
        <v>4071</v>
      </c>
      <c r="F1643" t="s">
        <v>4047</v>
      </c>
      <c r="G1643" t="s">
        <v>4089</v>
      </c>
      <c r="H1643" t="s">
        <v>4068</v>
      </c>
      <c r="I1643" t="s">
        <v>4169</v>
      </c>
      <c r="J1643" t="s">
        <v>4054</v>
      </c>
      <c r="K1643">
        <v>57.8726</v>
      </c>
      <c r="L1643" t="s">
        <v>4231</v>
      </c>
      <c r="M1643" t="s">
        <v>4231</v>
      </c>
      <c r="O1643" t="s">
        <v>4235</v>
      </c>
      <c r="P1643">
        <v>1.39</v>
      </c>
      <c r="Q1643" t="s">
        <v>4237</v>
      </c>
      <c r="R1643" t="s">
        <v>4245</v>
      </c>
      <c r="S1643">
        <v>19.3155</v>
      </c>
      <c r="T1643" t="s">
        <v>4250</v>
      </c>
      <c r="U1643">
        <v>39.4108</v>
      </c>
      <c r="V1643" t="s">
        <v>4240</v>
      </c>
      <c r="W1643">
        <v>28.92</v>
      </c>
      <c r="X1643" t="s">
        <v>4252</v>
      </c>
      <c r="Y1643" t="s">
        <v>4254</v>
      </c>
      <c r="Z1643" t="s">
        <v>4256</v>
      </c>
      <c r="AA1643">
        <v>63.8834</v>
      </c>
      <c r="AB1643" t="s">
        <v>4252</v>
      </c>
      <c r="AC1643" t="s">
        <v>4252</v>
      </c>
      <c r="AD1643" t="s">
        <v>4252</v>
      </c>
      <c r="AE1643" t="s">
        <v>4252</v>
      </c>
      <c r="AF1643">
        <v>6</v>
      </c>
      <c r="AG1643" t="s">
        <v>5340</v>
      </c>
      <c r="AH1643" t="s">
        <v>4231</v>
      </c>
      <c r="AI1643">
        <v>0.0269</v>
      </c>
      <c r="AJ1643">
        <v>0.033</v>
      </c>
      <c r="AK1643">
        <v>0.0355</v>
      </c>
      <c r="AL1643">
        <v>0.8139999999999999</v>
      </c>
      <c r="AM1643">
        <v>0.7568</v>
      </c>
      <c r="AN1643" t="s">
        <v>5848</v>
      </c>
      <c r="AO1643" t="s">
        <v>4232</v>
      </c>
      <c r="AP1643" t="s">
        <v>5854</v>
      </c>
      <c r="AQ1643">
        <v>28</v>
      </c>
      <c r="AR1643">
        <v>28.25</v>
      </c>
      <c r="AS1643">
        <v>28.5</v>
      </c>
      <c r="AT1643" t="s">
        <v>4231</v>
      </c>
      <c r="AU1643">
        <v>-0.7867</v>
      </c>
      <c r="AV1643" t="s">
        <v>4231</v>
      </c>
      <c r="AW1643" t="s">
        <v>4231</v>
      </c>
      <c r="AX1643">
        <v>-0.0169</v>
      </c>
      <c r="AY1643" t="s">
        <v>4231</v>
      </c>
      <c r="BA1643" t="s">
        <v>5855</v>
      </c>
      <c r="BC1643" t="s">
        <v>5855</v>
      </c>
      <c r="BD1643" t="s">
        <v>4231</v>
      </c>
      <c r="BE1643" t="s">
        <v>4231</v>
      </c>
      <c r="BF1643" t="s">
        <v>5857</v>
      </c>
      <c r="BG1643" t="s">
        <v>4231</v>
      </c>
      <c r="BH1643">
        <v>-26.4054</v>
      </c>
      <c r="BI1643" t="s">
        <v>5858</v>
      </c>
      <c r="BJ1643" t="s">
        <v>4231</v>
      </c>
      <c r="BK1643" t="s">
        <v>4231</v>
      </c>
      <c r="BL1643" t="s">
        <v>4231</v>
      </c>
      <c r="BM1643" t="s">
        <v>4231</v>
      </c>
      <c r="BN1643" t="s">
        <v>4232</v>
      </c>
      <c r="BO1643" t="s">
        <v>4231</v>
      </c>
    </row>
    <row r="1644" spans="1:67">
      <c r="A1644" t="s">
        <v>1709</v>
      </c>
      <c r="B1644" t="s">
        <v>3681</v>
      </c>
      <c r="C1644" t="s">
        <v>4024</v>
      </c>
      <c r="D1644">
        <v>21.67</v>
      </c>
      <c r="E1644" t="s">
        <v>4071</v>
      </c>
      <c r="F1644" t="s">
        <v>4049</v>
      </c>
      <c r="G1644" t="s">
        <v>4074</v>
      </c>
      <c r="H1644" t="s">
        <v>4068</v>
      </c>
      <c r="I1644" t="s">
        <v>4091</v>
      </c>
      <c r="J1644" t="s">
        <v>4066</v>
      </c>
      <c r="K1644">
        <v>55.7164</v>
      </c>
      <c r="L1644" t="s">
        <v>4231</v>
      </c>
      <c r="M1644" t="s">
        <v>4231</v>
      </c>
      <c r="O1644" t="s">
        <v>4235</v>
      </c>
      <c r="P1644">
        <v>0</v>
      </c>
      <c r="Q1644" t="s">
        <v>4237</v>
      </c>
      <c r="R1644" t="s">
        <v>4245</v>
      </c>
      <c r="S1644">
        <v>14.4713</v>
      </c>
      <c r="T1644" t="s">
        <v>4247</v>
      </c>
      <c r="U1644">
        <v>46.2685</v>
      </c>
      <c r="V1644" t="s">
        <v>4241</v>
      </c>
      <c r="W1644">
        <v>33.72</v>
      </c>
      <c r="X1644" t="s">
        <v>4249</v>
      </c>
      <c r="Y1644" t="s">
        <v>4254</v>
      </c>
      <c r="Z1644" t="s">
        <v>4256</v>
      </c>
      <c r="AA1644">
        <v>46.3431</v>
      </c>
      <c r="AB1644" t="s">
        <v>4252</v>
      </c>
      <c r="AC1644" t="s">
        <v>4258</v>
      </c>
      <c r="AD1644" t="s">
        <v>4249</v>
      </c>
      <c r="AE1644" t="s">
        <v>4249</v>
      </c>
      <c r="AF1644">
        <v>7</v>
      </c>
      <c r="AG1644" t="s">
        <v>5626</v>
      </c>
      <c r="AH1644" t="s">
        <v>4231</v>
      </c>
      <c r="AI1644">
        <v>1.9411</v>
      </c>
      <c r="AJ1644">
        <v>3.367</v>
      </c>
      <c r="AK1644">
        <v>5.0336</v>
      </c>
      <c r="AL1644">
        <v>0.5765</v>
      </c>
      <c r="AM1644">
        <v>0.3856</v>
      </c>
      <c r="AO1644" t="s">
        <v>4231</v>
      </c>
      <c r="AQ1644">
        <v>191.5</v>
      </c>
      <c r="AR1644">
        <v>192</v>
      </c>
      <c r="AS1644">
        <v>176</v>
      </c>
      <c r="AT1644" t="s">
        <v>4231</v>
      </c>
      <c r="AU1644">
        <v>-4.8166</v>
      </c>
      <c r="AV1644" t="s">
        <v>4231</v>
      </c>
      <c r="AW1644" t="s">
        <v>4231</v>
      </c>
      <c r="AX1644">
        <v>-0.0226</v>
      </c>
      <c r="AY1644" t="s">
        <v>4231</v>
      </c>
      <c r="BA1644" t="s">
        <v>5855</v>
      </c>
      <c r="BC1644" t="s">
        <v>5855</v>
      </c>
      <c r="BD1644" t="s">
        <v>4231</v>
      </c>
      <c r="BE1644" t="s">
        <v>4231</v>
      </c>
      <c r="BF1644" t="s">
        <v>5857</v>
      </c>
      <c r="BG1644" t="s">
        <v>4231</v>
      </c>
      <c r="BH1644">
        <v>-21.8697</v>
      </c>
      <c r="BI1644" t="s">
        <v>5858</v>
      </c>
      <c r="BJ1644" t="s">
        <v>4231</v>
      </c>
      <c r="BK1644" t="s">
        <v>4231</v>
      </c>
      <c r="BL1644" t="s">
        <v>4231</v>
      </c>
      <c r="BM1644" t="s">
        <v>4231</v>
      </c>
      <c r="BN1644" t="s">
        <v>4232</v>
      </c>
      <c r="BO1644" t="s">
        <v>4231</v>
      </c>
    </row>
    <row r="1645" spans="1:67">
      <c r="A1645" t="s">
        <v>1710</v>
      </c>
      <c r="B1645" t="s">
        <v>3682</v>
      </c>
      <c r="C1645" t="s">
        <v>4016</v>
      </c>
      <c r="D1645">
        <v>7.14</v>
      </c>
      <c r="E1645" t="s">
        <v>4071</v>
      </c>
      <c r="F1645" t="s">
        <v>4048</v>
      </c>
      <c r="G1645" t="s">
        <v>4095</v>
      </c>
      <c r="H1645" t="s">
        <v>4071</v>
      </c>
      <c r="I1645" t="s">
        <v>4087</v>
      </c>
      <c r="J1645" t="s">
        <v>4066</v>
      </c>
      <c r="K1645">
        <v>61.4773</v>
      </c>
      <c r="L1645" t="s">
        <v>4231</v>
      </c>
      <c r="M1645" t="s">
        <v>4231</v>
      </c>
      <c r="O1645" t="s">
        <v>4235</v>
      </c>
      <c r="P1645">
        <v>2.87</v>
      </c>
      <c r="Q1645" t="s">
        <v>4244</v>
      </c>
      <c r="R1645" t="s">
        <v>4246</v>
      </c>
      <c r="S1645">
        <v>11.2982</v>
      </c>
      <c r="T1645" t="s">
        <v>4249</v>
      </c>
      <c r="U1645">
        <v>37.373</v>
      </c>
      <c r="V1645" t="s">
        <v>4240</v>
      </c>
      <c r="W1645">
        <v>22.66</v>
      </c>
      <c r="X1645" t="s">
        <v>4252</v>
      </c>
      <c r="Y1645" t="s">
        <v>4254</v>
      </c>
      <c r="Z1645" t="s">
        <v>4256</v>
      </c>
      <c r="AA1645">
        <v>43.2652</v>
      </c>
      <c r="AB1645" t="s">
        <v>4252</v>
      </c>
      <c r="AC1645" t="s">
        <v>4258</v>
      </c>
      <c r="AD1645" t="s">
        <v>4252</v>
      </c>
      <c r="AF1645">
        <v>4</v>
      </c>
      <c r="AG1645" t="s">
        <v>4736</v>
      </c>
      <c r="AH1645" t="s">
        <v>4231</v>
      </c>
      <c r="AI1645">
        <v>0.4399</v>
      </c>
      <c r="AJ1645">
        <v>0.4365</v>
      </c>
      <c r="AK1645">
        <v>0.5581</v>
      </c>
      <c r="AL1645">
        <v>1.0077</v>
      </c>
      <c r="AM1645">
        <v>0.7882</v>
      </c>
      <c r="AO1645" t="s">
        <v>4231</v>
      </c>
      <c r="AQ1645">
        <v>522</v>
      </c>
      <c r="AR1645">
        <v>543</v>
      </c>
      <c r="AS1645">
        <v>537</v>
      </c>
      <c r="AT1645" t="s">
        <v>4231</v>
      </c>
      <c r="AU1645">
        <v>-9.1419</v>
      </c>
      <c r="AV1645" t="s">
        <v>4231</v>
      </c>
      <c r="AW1645" t="s">
        <v>4231</v>
      </c>
      <c r="AX1645">
        <v>-0.099</v>
      </c>
      <c r="AY1645" t="s">
        <v>4231</v>
      </c>
      <c r="BA1645" t="s">
        <v>5855</v>
      </c>
      <c r="BC1645" t="s">
        <v>5855</v>
      </c>
      <c r="BD1645" t="s">
        <v>4231</v>
      </c>
      <c r="BE1645" t="s">
        <v>4231</v>
      </c>
      <c r="BF1645" t="s">
        <v>5857</v>
      </c>
      <c r="BG1645" t="s">
        <v>4231</v>
      </c>
      <c r="BH1645">
        <v>-26.0984</v>
      </c>
      <c r="BI1645" t="s">
        <v>5858</v>
      </c>
      <c r="BJ1645" t="s">
        <v>4231</v>
      </c>
      <c r="BK1645" t="s">
        <v>4231</v>
      </c>
      <c r="BL1645" t="s">
        <v>4231</v>
      </c>
      <c r="BM1645" t="s">
        <v>4231</v>
      </c>
      <c r="BN1645" t="s">
        <v>4231</v>
      </c>
      <c r="BO1645" t="s">
        <v>4232</v>
      </c>
    </row>
    <row r="1646" spans="1:67">
      <c r="A1646" t="s">
        <v>1711</v>
      </c>
      <c r="B1646" t="s">
        <v>3683</v>
      </c>
      <c r="C1646" t="s">
        <v>4025</v>
      </c>
      <c r="D1646">
        <v>5.63</v>
      </c>
      <c r="E1646" t="s">
        <v>4071</v>
      </c>
      <c r="F1646" t="s">
        <v>4047</v>
      </c>
      <c r="G1646" t="s">
        <v>4071</v>
      </c>
      <c r="H1646" t="s">
        <v>4047</v>
      </c>
      <c r="I1646" t="s">
        <v>4074</v>
      </c>
      <c r="J1646" t="s">
        <v>4108</v>
      </c>
      <c r="K1646">
        <v>43.333</v>
      </c>
      <c r="L1646" t="s">
        <v>4231</v>
      </c>
      <c r="M1646" t="s">
        <v>4232</v>
      </c>
      <c r="N1646" t="s">
        <v>4231</v>
      </c>
      <c r="O1646" t="s">
        <v>4234</v>
      </c>
      <c r="P1646">
        <v>100</v>
      </c>
      <c r="Q1646" t="s">
        <v>4236</v>
      </c>
      <c r="R1646" t="s">
        <v>4245</v>
      </c>
      <c r="S1646">
        <v>70.4851</v>
      </c>
      <c r="T1646" t="s">
        <v>4247</v>
      </c>
      <c r="U1646">
        <v>68.163</v>
      </c>
      <c r="V1646" t="s">
        <v>4238</v>
      </c>
      <c r="W1646">
        <v>65.62</v>
      </c>
      <c r="X1646" t="s">
        <v>4253</v>
      </c>
      <c r="Y1646" t="s">
        <v>4255</v>
      </c>
      <c r="Z1646" t="s">
        <v>4257</v>
      </c>
      <c r="AA1646">
        <v>67.38379999999999</v>
      </c>
      <c r="AB1646" t="s">
        <v>4252</v>
      </c>
      <c r="AC1646" t="s">
        <v>4258</v>
      </c>
      <c r="AD1646" t="s">
        <v>4258</v>
      </c>
      <c r="AE1646" t="s">
        <v>4258</v>
      </c>
      <c r="AF1646">
        <v>16</v>
      </c>
      <c r="AG1646" t="s">
        <v>5627</v>
      </c>
      <c r="AH1646" t="s">
        <v>4231</v>
      </c>
      <c r="AI1646">
        <v>13.3082</v>
      </c>
      <c r="AJ1646">
        <v>7.7284</v>
      </c>
      <c r="AK1646">
        <v>3.5125</v>
      </c>
      <c r="AL1646">
        <v>1.722</v>
      </c>
      <c r="AM1646">
        <v>3.7888</v>
      </c>
      <c r="AO1646" t="s">
        <v>4231</v>
      </c>
      <c r="AQ1646">
        <v>25.05</v>
      </c>
      <c r="AR1646">
        <v>22.15</v>
      </c>
      <c r="AS1646">
        <v>18.3</v>
      </c>
      <c r="AT1646" t="s">
        <v>4232</v>
      </c>
      <c r="AU1646">
        <v>21.7018</v>
      </c>
      <c r="AV1646" t="s">
        <v>4232</v>
      </c>
      <c r="AW1646" t="s">
        <v>4232</v>
      </c>
      <c r="AX1646">
        <v>0.2719</v>
      </c>
      <c r="AY1646" t="s">
        <v>4231</v>
      </c>
      <c r="AZ1646">
        <v>0.31326</v>
      </c>
      <c r="BA1646" t="s">
        <v>5856</v>
      </c>
      <c r="BB1646">
        <v>0.40295</v>
      </c>
      <c r="BC1646" t="s">
        <v>5856</v>
      </c>
      <c r="BD1646" t="s">
        <v>4231</v>
      </c>
      <c r="BE1646" t="s">
        <v>4231</v>
      </c>
      <c r="BF1646" t="s">
        <v>5857</v>
      </c>
      <c r="BG1646" t="s">
        <v>4231</v>
      </c>
      <c r="BH1646">
        <v>70.22280000000001</v>
      </c>
      <c r="BI1646" t="s">
        <v>5859</v>
      </c>
      <c r="BJ1646" t="s">
        <v>4231</v>
      </c>
      <c r="BK1646" t="s">
        <v>4231</v>
      </c>
      <c r="BL1646" t="s">
        <v>4231</v>
      </c>
      <c r="BM1646" t="s">
        <v>4232</v>
      </c>
      <c r="BN1646" t="s">
        <v>4231</v>
      </c>
      <c r="BO1646" t="s">
        <v>4231</v>
      </c>
    </row>
    <row r="1647" spans="1:67">
      <c r="A1647" t="s">
        <v>1712</v>
      </c>
      <c r="B1647" t="s">
        <v>3684</v>
      </c>
      <c r="C1647" t="s">
        <v>4014</v>
      </c>
      <c r="D1647">
        <v>16.79</v>
      </c>
      <c r="E1647" t="s">
        <v>4071</v>
      </c>
      <c r="F1647" t="s">
        <v>4046</v>
      </c>
      <c r="G1647" t="s">
        <v>4096</v>
      </c>
      <c r="H1647" t="s">
        <v>4071</v>
      </c>
      <c r="I1647" t="s">
        <v>4079</v>
      </c>
      <c r="J1647" t="s">
        <v>4069</v>
      </c>
      <c r="K1647">
        <v>61.2618</v>
      </c>
      <c r="L1647" t="s">
        <v>4231</v>
      </c>
      <c r="M1647" t="s">
        <v>4231</v>
      </c>
      <c r="O1647" t="s">
        <v>4235</v>
      </c>
      <c r="P1647">
        <v>1.63</v>
      </c>
      <c r="Q1647" t="s">
        <v>4237</v>
      </c>
      <c r="R1647" t="s">
        <v>4246</v>
      </c>
      <c r="S1647">
        <v>24.7556</v>
      </c>
      <c r="T1647" t="s">
        <v>4248</v>
      </c>
      <c r="U1647">
        <v>40.8419</v>
      </c>
      <c r="V1647" t="s">
        <v>4240</v>
      </c>
      <c r="W1647">
        <v>37.88</v>
      </c>
      <c r="X1647" t="s">
        <v>4253</v>
      </c>
      <c r="Y1647" t="s">
        <v>4254</v>
      </c>
      <c r="Z1647" t="s">
        <v>4256</v>
      </c>
      <c r="AA1647">
        <v>22.4468</v>
      </c>
      <c r="AB1647" t="s">
        <v>4258</v>
      </c>
      <c r="AC1647" t="s">
        <v>4258</v>
      </c>
      <c r="AD1647" t="s">
        <v>4258</v>
      </c>
      <c r="AE1647" t="s">
        <v>4252</v>
      </c>
      <c r="AF1647">
        <v>11</v>
      </c>
      <c r="AG1647" t="s">
        <v>5022</v>
      </c>
      <c r="AH1647" t="s">
        <v>4231</v>
      </c>
      <c r="AI1647">
        <v>0.4438</v>
      </c>
      <c r="AJ1647">
        <v>0.4556</v>
      </c>
      <c r="AK1647">
        <v>0.4398</v>
      </c>
      <c r="AL1647">
        <v>0.9741</v>
      </c>
      <c r="AM1647">
        <v>1.0091</v>
      </c>
      <c r="AO1647" t="s">
        <v>4231</v>
      </c>
      <c r="AQ1647">
        <v>50.5</v>
      </c>
      <c r="AR1647">
        <v>52.7</v>
      </c>
      <c r="AS1647">
        <v>49.9</v>
      </c>
      <c r="AT1647" t="s">
        <v>4231</v>
      </c>
      <c r="AU1647">
        <v>-1.2651</v>
      </c>
      <c r="AV1647" t="s">
        <v>4231</v>
      </c>
      <c r="AW1647" t="s">
        <v>4231</v>
      </c>
      <c r="AX1647">
        <v>-0.0776</v>
      </c>
      <c r="AY1647" t="s">
        <v>4231</v>
      </c>
      <c r="BA1647" t="s">
        <v>5856</v>
      </c>
      <c r="BC1647" t="s">
        <v>5856</v>
      </c>
      <c r="BD1647" t="s">
        <v>4231</v>
      </c>
      <c r="BE1647" t="s">
        <v>4231</v>
      </c>
      <c r="BF1647" t="s">
        <v>4246</v>
      </c>
      <c r="BG1647" t="s">
        <v>4232</v>
      </c>
      <c r="BH1647">
        <v>-41.3809</v>
      </c>
      <c r="BI1647" t="s">
        <v>5858</v>
      </c>
      <c r="BJ1647" t="s">
        <v>4231</v>
      </c>
      <c r="BK1647" t="s">
        <v>4231</v>
      </c>
      <c r="BL1647" t="s">
        <v>4231</v>
      </c>
      <c r="BM1647" t="s">
        <v>4231</v>
      </c>
      <c r="BN1647" t="s">
        <v>4232</v>
      </c>
      <c r="BO1647" t="s">
        <v>4231</v>
      </c>
    </row>
    <row r="1648" spans="1:67">
      <c r="A1648" t="s">
        <v>1713</v>
      </c>
      <c r="B1648" t="s">
        <v>3685</v>
      </c>
      <c r="C1648" t="s">
        <v>4013</v>
      </c>
      <c r="D1648">
        <v>10.9</v>
      </c>
      <c r="E1648" t="s">
        <v>4071</v>
      </c>
      <c r="F1648" t="s">
        <v>4047</v>
      </c>
      <c r="G1648" t="s">
        <v>4095</v>
      </c>
      <c r="H1648" t="s">
        <v>4068</v>
      </c>
      <c r="I1648" t="s">
        <v>4090</v>
      </c>
      <c r="J1648" t="s">
        <v>4065</v>
      </c>
      <c r="K1648">
        <v>52.5206</v>
      </c>
      <c r="L1648" t="s">
        <v>4231</v>
      </c>
      <c r="M1648" t="s">
        <v>4231</v>
      </c>
      <c r="O1648" t="s">
        <v>4235</v>
      </c>
      <c r="P1648">
        <v>0</v>
      </c>
      <c r="Q1648" t="s">
        <v>4244</v>
      </c>
      <c r="R1648" t="s">
        <v>4245</v>
      </c>
      <c r="S1648">
        <v>12.0035</v>
      </c>
      <c r="T1648" t="s">
        <v>4248</v>
      </c>
      <c r="U1648">
        <v>43.4027</v>
      </c>
      <c r="V1648" t="s">
        <v>4240</v>
      </c>
      <c r="W1648">
        <v>33.88</v>
      </c>
      <c r="X1648" t="s">
        <v>4253</v>
      </c>
      <c r="Y1648" t="s">
        <v>4254</v>
      </c>
      <c r="Z1648" t="s">
        <v>4256</v>
      </c>
      <c r="AA1648">
        <v>53.7435</v>
      </c>
      <c r="AB1648" t="s">
        <v>4252</v>
      </c>
      <c r="AC1648" t="s">
        <v>4258</v>
      </c>
      <c r="AD1648" t="s">
        <v>4258</v>
      </c>
      <c r="AE1648" t="s">
        <v>4252</v>
      </c>
      <c r="AF1648">
        <v>6</v>
      </c>
      <c r="AG1648" t="s">
        <v>4675</v>
      </c>
      <c r="AH1648" t="s">
        <v>4231</v>
      </c>
      <c r="AI1648">
        <v>0.2065</v>
      </c>
      <c r="AJ1648">
        <v>0.3801</v>
      </c>
      <c r="AK1648">
        <v>0.4408</v>
      </c>
      <c r="AL1648">
        <v>0.5432</v>
      </c>
      <c r="AM1648">
        <v>0.4684</v>
      </c>
      <c r="AN1648" t="s">
        <v>5847</v>
      </c>
      <c r="AO1648" t="s">
        <v>4231</v>
      </c>
      <c r="AP1648" t="s">
        <v>5853</v>
      </c>
      <c r="AQ1648">
        <v>42.3</v>
      </c>
      <c r="AR1648">
        <v>43.05</v>
      </c>
      <c r="AS1648">
        <v>41.85</v>
      </c>
      <c r="AT1648" t="s">
        <v>4231</v>
      </c>
      <c r="AU1648">
        <v>-2.2439</v>
      </c>
      <c r="AV1648" t="s">
        <v>4231</v>
      </c>
      <c r="AW1648" t="s">
        <v>4231</v>
      </c>
      <c r="AX1648">
        <v>-0.0373</v>
      </c>
      <c r="AY1648" t="s">
        <v>4231</v>
      </c>
      <c r="BA1648" t="s">
        <v>5856</v>
      </c>
      <c r="BC1648" t="s">
        <v>5856</v>
      </c>
      <c r="BD1648" t="s">
        <v>4231</v>
      </c>
      <c r="BE1648" t="s">
        <v>4231</v>
      </c>
      <c r="BF1648" t="s">
        <v>5857</v>
      </c>
      <c r="BG1648" t="s">
        <v>4231</v>
      </c>
      <c r="BH1648">
        <v>-45.9284</v>
      </c>
      <c r="BI1648" t="s">
        <v>5858</v>
      </c>
      <c r="BJ1648" t="s">
        <v>4231</v>
      </c>
      <c r="BK1648" t="s">
        <v>4231</v>
      </c>
      <c r="BL1648" t="s">
        <v>4231</v>
      </c>
      <c r="BM1648" t="s">
        <v>4231</v>
      </c>
      <c r="BN1648" t="s">
        <v>4232</v>
      </c>
      <c r="BO1648" t="s">
        <v>4231</v>
      </c>
    </row>
    <row r="1649" spans="1:67">
      <c r="A1649" t="s">
        <v>1714</v>
      </c>
      <c r="B1649" t="s">
        <v>3686</v>
      </c>
      <c r="C1649" t="s">
        <v>4021</v>
      </c>
      <c r="D1649">
        <v>4.68</v>
      </c>
      <c r="E1649" t="s">
        <v>4071</v>
      </c>
      <c r="F1649" t="s">
        <v>4047</v>
      </c>
      <c r="G1649" t="s">
        <v>4063</v>
      </c>
      <c r="H1649" t="s">
        <v>4054</v>
      </c>
      <c r="I1649" t="s">
        <v>4082</v>
      </c>
      <c r="J1649" t="s">
        <v>4068</v>
      </c>
      <c r="K1649">
        <v>58.7332</v>
      </c>
      <c r="L1649" t="s">
        <v>4231</v>
      </c>
      <c r="M1649" t="s">
        <v>4231</v>
      </c>
      <c r="O1649" t="s">
        <v>4235</v>
      </c>
      <c r="P1649">
        <v>71.23999999999999</v>
      </c>
      <c r="Q1649" t="s">
        <v>4238</v>
      </c>
      <c r="R1649" t="s">
        <v>4245</v>
      </c>
      <c r="S1649">
        <v>64.9743</v>
      </c>
      <c r="T1649" t="s">
        <v>4247</v>
      </c>
      <c r="U1649">
        <v>37.4125</v>
      </c>
      <c r="V1649" t="s">
        <v>4240</v>
      </c>
      <c r="W1649">
        <v>34.72</v>
      </c>
      <c r="X1649" t="s">
        <v>4253</v>
      </c>
      <c r="Y1649" t="s">
        <v>4255</v>
      </c>
      <c r="Z1649" t="s">
        <v>4256</v>
      </c>
      <c r="AA1649">
        <v>16.1446</v>
      </c>
      <c r="AB1649" t="s">
        <v>4252</v>
      </c>
      <c r="AC1649" t="s">
        <v>4258</v>
      </c>
      <c r="AD1649" t="s">
        <v>4258</v>
      </c>
      <c r="AE1649" t="s">
        <v>4252</v>
      </c>
      <c r="AF1649">
        <v>10</v>
      </c>
      <c r="AG1649" t="s">
        <v>5628</v>
      </c>
      <c r="AH1649" t="s">
        <v>4231</v>
      </c>
      <c r="AI1649">
        <v>0.0598</v>
      </c>
      <c r="AJ1649">
        <v>0.0611</v>
      </c>
      <c r="AK1649">
        <v>0.091</v>
      </c>
      <c r="AL1649">
        <v>0.979</v>
      </c>
      <c r="AM1649">
        <v>0.6573</v>
      </c>
      <c r="AN1649" t="s">
        <v>5847</v>
      </c>
      <c r="AO1649" t="s">
        <v>4231</v>
      </c>
      <c r="AP1649" t="s">
        <v>5853</v>
      </c>
      <c r="AQ1649">
        <v>52</v>
      </c>
      <c r="AR1649">
        <v>53.3</v>
      </c>
      <c r="AS1649">
        <v>51</v>
      </c>
      <c r="AT1649" t="s">
        <v>4231</v>
      </c>
      <c r="AU1649">
        <v>-1.0742</v>
      </c>
      <c r="AV1649" t="s">
        <v>4231</v>
      </c>
      <c r="AW1649" t="s">
        <v>4231</v>
      </c>
      <c r="AX1649">
        <v>-0.0634</v>
      </c>
      <c r="AY1649" t="s">
        <v>4231</v>
      </c>
      <c r="BA1649" t="s">
        <v>5856</v>
      </c>
      <c r="BC1649" t="s">
        <v>5856</v>
      </c>
      <c r="BD1649" t="s">
        <v>4231</v>
      </c>
      <c r="BE1649" t="s">
        <v>4231</v>
      </c>
      <c r="BF1649" t="s">
        <v>5857</v>
      </c>
      <c r="BG1649" t="s">
        <v>4231</v>
      </c>
      <c r="BH1649">
        <v>-24.3086</v>
      </c>
      <c r="BI1649" t="s">
        <v>5858</v>
      </c>
      <c r="BJ1649" t="s">
        <v>4231</v>
      </c>
      <c r="BK1649" t="s">
        <v>4231</v>
      </c>
      <c r="BL1649" t="s">
        <v>4231</v>
      </c>
      <c r="BM1649" t="s">
        <v>4231</v>
      </c>
      <c r="BN1649" t="s">
        <v>4232</v>
      </c>
      <c r="BO1649" t="s">
        <v>4231</v>
      </c>
    </row>
    <row r="1650" spans="1:67">
      <c r="A1650" t="s">
        <v>1715</v>
      </c>
      <c r="B1650" t="s">
        <v>3687</v>
      </c>
      <c r="C1650" t="s">
        <v>4017</v>
      </c>
      <c r="D1650">
        <v>13.16</v>
      </c>
      <c r="E1650" t="s">
        <v>4071</v>
      </c>
      <c r="F1650" t="s">
        <v>4049</v>
      </c>
      <c r="G1650" t="s">
        <v>4070</v>
      </c>
      <c r="H1650" t="s">
        <v>4103</v>
      </c>
      <c r="I1650" t="s">
        <v>4070</v>
      </c>
      <c r="J1650" t="s">
        <v>4072</v>
      </c>
      <c r="K1650">
        <v>60.5091</v>
      </c>
      <c r="L1650" t="s">
        <v>4231</v>
      </c>
      <c r="M1650" t="s">
        <v>4232</v>
      </c>
      <c r="N1650" t="s">
        <v>4231</v>
      </c>
      <c r="O1650" t="s">
        <v>4234</v>
      </c>
      <c r="P1650">
        <v>100</v>
      </c>
      <c r="Q1650" t="s">
        <v>4239</v>
      </c>
      <c r="R1650" t="s">
        <v>4245</v>
      </c>
      <c r="S1650">
        <v>87.5765</v>
      </c>
      <c r="T1650" t="s">
        <v>4247</v>
      </c>
      <c r="U1650">
        <v>77.75449999999999</v>
      </c>
      <c r="V1650" t="s">
        <v>4238</v>
      </c>
      <c r="W1650">
        <v>69.98</v>
      </c>
      <c r="X1650" t="s">
        <v>4252</v>
      </c>
      <c r="Y1650" t="s">
        <v>4255</v>
      </c>
      <c r="Z1650" t="s">
        <v>4257</v>
      </c>
      <c r="AA1650">
        <v>42.1657</v>
      </c>
      <c r="AB1650" t="s">
        <v>4252</v>
      </c>
      <c r="AC1650" t="s">
        <v>4252</v>
      </c>
      <c r="AD1650" t="s">
        <v>4252</v>
      </c>
      <c r="AE1650" t="s">
        <v>4258</v>
      </c>
      <c r="AF1650">
        <v>14</v>
      </c>
      <c r="AG1650" t="s">
        <v>5629</v>
      </c>
      <c r="AH1650" t="s">
        <v>4231</v>
      </c>
      <c r="AI1650">
        <v>2.1105</v>
      </c>
      <c r="AJ1650">
        <v>0.7329</v>
      </c>
      <c r="AK1650">
        <v>1.3827</v>
      </c>
      <c r="AL1650">
        <v>2.8795</v>
      </c>
      <c r="AM1650">
        <v>1.5264</v>
      </c>
      <c r="AO1650" t="s">
        <v>4231</v>
      </c>
      <c r="AQ1650">
        <v>57.5</v>
      </c>
      <c r="AR1650">
        <v>35.65</v>
      </c>
      <c r="AS1650">
        <v>26</v>
      </c>
      <c r="AT1650" t="s">
        <v>4231</v>
      </c>
      <c r="AU1650">
        <v>35.7357</v>
      </c>
      <c r="AV1650" t="s">
        <v>4232</v>
      </c>
      <c r="AW1650" t="s">
        <v>4232</v>
      </c>
      <c r="AX1650">
        <v>0.5565</v>
      </c>
      <c r="AY1650" t="s">
        <v>4231</v>
      </c>
      <c r="AZ1650">
        <v>0.53038</v>
      </c>
      <c r="BA1650" t="s">
        <v>5855</v>
      </c>
      <c r="BB1650">
        <v>0.7114</v>
      </c>
      <c r="BC1650" t="s">
        <v>5855</v>
      </c>
      <c r="BD1650" t="s">
        <v>4231</v>
      </c>
      <c r="BE1650" t="s">
        <v>4231</v>
      </c>
      <c r="BF1650" t="s">
        <v>4245</v>
      </c>
      <c r="BG1650" t="s">
        <v>4231</v>
      </c>
      <c r="BH1650">
        <v>20.9117</v>
      </c>
      <c r="BI1650" t="s">
        <v>5859</v>
      </c>
      <c r="BJ1650" t="s">
        <v>4231</v>
      </c>
      <c r="BK1650" t="s">
        <v>4231</v>
      </c>
      <c r="BL1650" t="s">
        <v>4231</v>
      </c>
      <c r="BM1650" t="s">
        <v>4232</v>
      </c>
      <c r="BN1650" t="s">
        <v>4231</v>
      </c>
      <c r="BO1650" t="s">
        <v>4231</v>
      </c>
    </row>
    <row r="1651" spans="1:67">
      <c r="A1651" t="s">
        <v>1716</v>
      </c>
      <c r="B1651" t="s">
        <v>3688</v>
      </c>
      <c r="C1651" t="s">
        <v>4012</v>
      </c>
      <c r="D1651">
        <v>22.46</v>
      </c>
      <c r="E1651" t="s">
        <v>4071</v>
      </c>
      <c r="F1651" t="s">
        <v>4046</v>
      </c>
      <c r="G1651" t="s">
        <v>4063</v>
      </c>
      <c r="H1651" t="s">
        <v>4058</v>
      </c>
      <c r="I1651" t="s">
        <v>4091</v>
      </c>
      <c r="J1651" t="s">
        <v>4066</v>
      </c>
      <c r="K1651">
        <v>46.7713</v>
      </c>
      <c r="L1651" t="s">
        <v>4231</v>
      </c>
      <c r="M1651" t="s">
        <v>4231</v>
      </c>
      <c r="O1651" t="s">
        <v>4235</v>
      </c>
      <c r="P1651">
        <v>0</v>
      </c>
      <c r="Q1651" t="s">
        <v>4242</v>
      </c>
      <c r="R1651" t="s">
        <v>4245</v>
      </c>
      <c r="S1651">
        <v>5.1059</v>
      </c>
      <c r="T1651" t="s">
        <v>4247</v>
      </c>
      <c r="U1651">
        <v>38.0363</v>
      </c>
      <c r="V1651" t="s">
        <v>4240</v>
      </c>
      <c r="W1651">
        <v>22.02</v>
      </c>
      <c r="X1651" t="s">
        <v>4249</v>
      </c>
      <c r="Y1651" t="s">
        <v>4254</v>
      </c>
      <c r="Z1651" t="s">
        <v>4256</v>
      </c>
      <c r="AA1651">
        <v>60.0138</v>
      </c>
      <c r="AB1651" t="s">
        <v>4252</v>
      </c>
      <c r="AC1651" t="s">
        <v>4258</v>
      </c>
      <c r="AD1651" t="s">
        <v>4249</v>
      </c>
      <c r="AE1651" t="s">
        <v>4252</v>
      </c>
      <c r="AF1651">
        <v>4</v>
      </c>
      <c r="AG1651" t="s">
        <v>5253</v>
      </c>
      <c r="AH1651" t="s">
        <v>4231</v>
      </c>
      <c r="AI1651">
        <v>0.0232</v>
      </c>
      <c r="AJ1651">
        <v>0.0659</v>
      </c>
      <c r="AK1651">
        <v>0.0543</v>
      </c>
      <c r="AL1651">
        <v>0.3514</v>
      </c>
      <c r="AM1651">
        <v>0.4264</v>
      </c>
      <c r="AN1651" t="s">
        <v>5847</v>
      </c>
      <c r="AO1651" t="s">
        <v>4231</v>
      </c>
      <c r="AP1651" t="s">
        <v>5853</v>
      </c>
      <c r="AQ1651">
        <v>13.3</v>
      </c>
      <c r="AR1651">
        <v>14.05</v>
      </c>
      <c r="AS1651">
        <v>14.05</v>
      </c>
      <c r="AT1651" t="s">
        <v>4231</v>
      </c>
      <c r="AU1651">
        <v>-3.3756</v>
      </c>
      <c r="AV1651" t="s">
        <v>4231</v>
      </c>
      <c r="AW1651" t="s">
        <v>4231</v>
      </c>
      <c r="AX1651">
        <v>-0.0494</v>
      </c>
      <c r="AY1651" t="s">
        <v>4231</v>
      </c>
      <c r="BA1651" t="s">
        <v>5855</v>
      </c>
      <c r="BC1651" t="s">
        <v>5855</v>
      </c>
      <c r="BD1651" t="s">
        <v>4231</v>
      </c>
      <c r="BE1651" t="s">
        <v>4231</v>
      </c>
      <c r="BF1651" t="s">
        <v>4245</v>
      </c>
      <c r="BG1651" t="s">
        <v>4231</v>
      </c>
      <c r="BH1651">
        <v>-2.0997</v>
      </c>
      <c r="BI1651" t="s">
        <v>5858</v>
      </c>
      <c r="BJ1651" t="s">
        <v>4231</v>
      </c>
      <c r="BK1651" t="s">
        <v>4231</v>
      </c>
      <c r="BL1651" t="s">
        <v>4231</v>
      </c>
      <c r="BM1651" t="s">
        <v>4231</v>
      </c>
      <c r="BN1651" t="s">
        <v>4232</v>
      </c>
      <c r="BO1651" t="s">
        <v>4231</v>
      </c>
    </row>
    <row r="1652" spans="1:67">
      <c r="A1652" t="s">
        <v>1717</v>
      </c>
      <c r="B1652" t="s">
        <v>3689</v>
      </c>
      <c r="C1652" t="s">
        <v>4036</v>
      </c>
      <c r="D1652">
        <v>26.67</v>
      </c>
      <c r="E1652" t="s">
        <v>4071</v>
      </c>
      <c r="F1652" t="s">
        <v>4047</v>
      </c>
      <c r="G1652" t="s">
        <v>4092</v>
      </c>
      <c r="H1652" t="s">
        <v>4071</v>
      </c>
      <c r="I1652" t="s">
        <v>4076</v>
      </c>
      <c r="J1652" t="s">
        <v>4070</v>
      </c>
      <c r="K1652">
        <v>62.5127</v>
      </c>
      <c r="L1652" t="s">
        <v>4231</v>
      </c>
      <c r="M1652" t="s">
        <v>4231</v>
      </c>
      <c r="O1652" t="s">
        <v>4235</v>
      </c>
      <c r="P1652">
        <v>0</v>
      </c>
      <c r="Q1652" t="s">
        <v>4244</v>
      </c>
      <c r="R1652" t="s">
        <v>4245</v>
      </c>
      <c r="S1652">
        <v>14.3645</v>
      </c>
      <c r="T1652" t="s">
        <v>4251</v>
      </c>
      <c r="U1652">
        <v>40.0093</v>
      </c>
      <c r="V1652" t="s">
        <v>4240</v>
      </c>
      <c r="W1652">
        <v>35.72</v>
      </c>
      <c r="X1652" t="s">
        <v>4253</v>
      </c>
      <c r="Y1652" t="s">
        <v>4254</v>
      </c>
      <c r="Z1652" t="s">
        <v>4256</v>
      </c>
      <c r="AA1652">
        <v>42.3998</v>
      </c>
      <c r="AB1652" t="s">
        <v>4258</v>
      </c>
      <c r="AC1652" t="s">
        <v>4258</v>
      </c>
      <c r="AD1652" t="s">
        <v>4258</v>
      </c>
      <c r="AE1652" t="s">
        <v>4252</v>
      </c>
      <c r="AF1652">
        <v>10</v>
      </c>
      <c r="AG1652" t="s">
        <v>4524</v>
      </c>
      <c r="AH1652" t="s">
        <v>4231</v>
      </c>
      <c r="AI1652">
        <v>0.1249</v>
      </c>
      <c r="AJ1652">
        <v>0.1072</v>
      </c>
      <c r="AK1652">
        <v>0.0806</v>
      </c>
      <c r="AL1652">
        <v>1.1652</v>
      </c>
      <c r="AM1652">
        <v>1.5488</v>
      </c>
      <c r="AO1652" t="s">
        <v>4231</v>
      </c>
      <c r="AQ1652">
        <v>59.3</v>
      </c>
      <c r="AR1652">
        <v>60.2</v>
      </c>
      <c r="AS1652">
        <v>60.5</v>
      </c>
      <c r="AT1652" t="s">
        <v>4231</v>
      </c>
      <c r="AU1652">
        <v>0.0499</v>
      </c>
      <c r="AV1652" t="s">
        <v>4232</v>
      </c>
      <c r="AW1652" t="s">
        <v>4231</v>
      </c>
      <c r="AX1652">
        <v>-0.0294</v>
      </c>
      <c r="AY1652" t="s">
        <v>4231</v>
      </c>
      <c r="BA1652" t="s">
        <v>5856</v>
      </c>
      <c r="BC1652" t="s">
        <v>5856</v>
      </c>
      <c r="BD1652" t="s">
        <v>4231</v>
      </c>
      <c r="BE1652" t="s">
        <v>4231</v>
      </c>
      <c r="BF1652" t="s">
        <v>4246</v>
      </c>
      <c r="BG1652" t="s">
        <v>4232</v>
      </c>
      <c r="BH1652">
        <v>-8.583299999999999</v>
      </c>
      <c r="BI1652" t="s">
        <v>5858</v>
      </c>
      <c r="BJ1652" t="s">
        <v>4231</v>
      </c>
      <c r="BK1652" t="s">
        <v>4231</v>
      </c>
      <c r="BL1652" t="s">
        <v>4231</v>
      </c>
      <c r="BM1652" t="s">
        <v>4231</v>
      </c>
      <c r="BN1652" t="s">
        <v>4232</v>
      </c>
      <c r="BO1652" t="s">
        <v>4231</v>
      </c>
    </row>
    <row r="1653" spans="1:67">
      <c r="A1653" t="s">
        <v>1718</v>
      </c>
      <c r="B1653" t="s">
        <v>3690</v>
      </c>
      <c r="C1653" t="s">
        <v>4041</v>
      </c>
      <c r="D1653">
        <v>7.51</v>
      </c>
      <c r="E1653" t="s">
        <v>4071</v>
      </c>
      <c r="F1653" t="s">
        <v>4047</v>
      </c>
      <c r="G1653" t="s">
        <v>4078</v>
      </c>
      <c r="H1653" t="s">
        <v>4060</v>
      </c>
      <c r="I1653" t="s">
        <v>4048</v>
      </c>
      <c r="J1653" t="s">
        <v>4053</v>
      </c>
      <c r="K1653">
        <v>45.6341</v>
      </c>
      <c r="L1653" t="s">
        <v>4231</v>
      </c>
      <c r="M1653" t="s">
        <v>4231</v>
      </c>
      <c r="O1653" t="s">
        <v>4235</v>
      </c>
      <c r="P1653">
        <v>83.89</v>
      </c>
      <c r="Q1653" t="s">
        <v>4243</v>
      </c>
      <c r="R1653" t="s">
        <v>4245</v>
      </c>
      <c r="S1653">
        <v>43.4966</v>
      </c>
      <c r="T1653" t="s">
        <v>4247</v>
      </c>
      <c r="U1653">
        <v>45.0751</v>
      </c>
      <c r="V1653" t="s">
        <v>4241</v>
      </c>
      <c r="W1653">
        <v>43.78</v>
      </c>
      <c r="X1653" t="s">
        <v>4253</v>
      </c>
      <c r="Y1653" t="s">
        <v>4254</v>
      </c>
      <c r="Z1653" t="s">
        <v>4256</v>
      </c>
      <c r="AA1653">
        <v>20.9799</v>
      </c>
      <c r="AB1653" t="s">
        <v>4252</v>
      </c>
      <c r="AC1653" t="s">
        <v>4252</v>
      </c>
      <c r="AD1653" t="s">
        <v>4258</v>
      </c>
      <c r="AE1653" t="s">
        <v>4252</v>
      </c>
      <c r="AF1653">
        <v>8</v>
      </c>
      <c r="AG1653" t="s">
        <v>5630</v>
      </c>
      <c r="AH1653" t="s">
        <v>4231</v>
      </c>
      <c r="AI1653">
        <v>0.0173</v>
      </c>
      <c r="AJ1653">
        <v>0.0745</v>
      </c>
      <c r="AK1653">
        <v>0.0648</v>
      </c>
      <c r="AL1653">
        <v>0.2321</v>
      </c>
      <c r="AM1653">
        <v>0.2672</v>
      </c>
      <c r="AN1653" t="s">
        <v>5847</v>
      </c>
      <c r="AO1653" t="s">
        <v>4231</v>
      </c>
      <c r="AP1653" t="s">
        <v>5853</v>
      </c>
      <c r="AQ1653">
        <v>9.99</v>
      </c>
      <c r="AR1653">
        <v>9.98</v>
      </c>
      <c r="AS1653">
        <v>10</v>
      </c>
      <c r="AT1653" t="s">
        <v>4231</v>
      </c>
      <c r="AU1653">
        <v>1.6421</v>
      </c>
      <c r="AV1653" t="s">
        <v>4232</v>
      </c>
      <c r="AW1653" t="s">
        <v>4231</v>
      </c>
      <c r="AX1653">
        <v>-0.008699999999999999</v>
      </c>
      <c r="AY1653" t="s">
        <v>4231</v>
      </c>
      <c r="BA1653" t="s">
        <v>5856</v>
      </c>
      <c r="BC1653" t="s">
        <v>5856</v>
      </c>
      <c r="BD1653" t="s">
        <v>4231</v>
      </c>
      <c r="BE1653" t="s">
        <v>4231</v>
      </c>
      <c r="BF1653" t="s">
        <v>5857</v>
      </c>
      <c r="BG1653" t="s">
        <v>4231</v>
      </c>
      <c r="BH1653">
        <v>9.763</v>
      </c>
      <c r="BI1653" t="s">
        <v>5859</v>
      </c>
      <c r="BJ1653" t="s">
        <v>4231</v>
      </c>
      <c r="BK1653" t="s">
        <v>4231</v>
      </c>
      <c r="BL1653" t="s">
        <v>4231</v>
      </c>
      <c r="BM1653" t="s">
        <v>4231</v>
      </c>
      <c r="BN1653" t="s">
        <v>4232</v>
      </c>
      <c r="BO1653" t="s">
        <v>4231</v>
      </c>
    </row>
    <row r="1654" spans="1:67">
      <c r="A1654" t="s">
        <v>1719</v>
      </c>
      <c r="B1654" t="s">
        <v>3691</v>
      </c>
      <c r="C1654" t="s">
        <v>4025</v>
      </c>
      <c r="D1654">
        <v>80.2</v>
      </c>
      <c r="E1654" t="s">
        <v>4071</v>
      </c>
      <c r="F1654" t="s">
        <v>4048</v>
      </c>
      <c r="G1654" t="s">
        <v>4061</v>
      </c>
      <c r="H1654" t="s">
        <v>4049</v>
      </c>
      <c r="I1654" t="s">
        <v>4085</v>
      </c>
      <c r="J1654" t="s">
        <v>4051</v>
      </c>
      <c r="K1654">
        <v>58.6605</v>
      </c>
      <c r="L1654" t="s">
        <v>4231</v>
      </c>
      <c r="M1654" t="s">
        <v>4231</v>
      </c>
      <c r="O1654" t="s">
        <v>4235</v>
      </c>
      <c r="P1654">
        <v>0.54</v>
      </c>
      <c r="Q1654" t="s">
        <v>4244</v>
      </c>
      <c r="R1654" t="s">
        <v>4246</v>
      </c>
      <c r="S1654">
        <v>16.6668</v>
      </c>
      <c r="T1654" t="s">
        <v>4248</v>
      </c>
      <c r="U1654">
        <v>47.1342</v>
      </c>
      <c r="V1654" t="s">
        <v>4241</v>
      </c>
      <c r="W1654">
        <v>42.5</v>
      </c>
      <c r="X1654" t="s">
        <v>4253</v>
      </c>
      <c r="Y1654" t="s">
        <v>4254</v>
      </c>
      <c r="Z1654" t="s">
        <v>4256</v>
      </c>
      <c r="AA1654">
        <v>47.6968</v>
      </c>
      <c r="AB1654" t="s">
        <v>4258</v>
      </c>
      <c r="AC1654" t="s">
        <v>4258</v>
      </c>
      <c r="AD1654" t="s">
        <v>4258</v>
      </c>
      <c r="AE1654" t="s">
        <v>4252</v>
      </c>
      <c r="AF1654">
        <v>8</v>
      </c>
      <c r="AG1654" t="s">
        <v>4965</v>
      </c>
      <c r="AH1654" t="s">
        <v>4231</v>
      </c>
      <c r="AI1654">
        <v>0.2358</v>
      </c>
      <c r="AJ1654">
        <v>0.3275</v>
      </c>
      <c r="AK1654">
        <v>0.5269</v>
      </c>
      <c r="AL1654">
        <v>0.7201</v>
      </c>
      <c r="AM1654">
        <v>0.4475</v>
      </c>
      <c r="AN1654" t="s">
        <v>5847</v>
      </c>
      <c r="AO1654" t="s">
        <v>4231</v>
      </c>
      <c r="AP1654" t="s">
        <v>5853</v>
      </c>
      <c r="AQ1654">
        <v>11.95</v>
      </c>
      <c r="AR1654">
        <v>12.15</v>
      </c>
      <c r="AS1654">
        <v>11.8</v>
      </c>
      <c r="AT1654" t="s">
        <v>4231</v>
      </c>
      <c r="AU1654">
        <v>-0.709</v>
      </c>
      <c r="AV1654" t="s">
        <v>4231</v>
      </c>
      <c r="AW1654" t="s">
        <v>4231</v>
      </c>
      <c r="AX1654">
        <v>-0.0046</v>
      </c>
      <c r="AY1654" t="s">
        <v>4231</v>
      </c>
      <c r="BA1654" t="s">
        <v>5856</v>
      </c>
      <c r="BC1654" t="s">
        <v>5856</v>
      </c>
      <c r="BD1654" t="s">
        <v>4231</v>
      </c>
      <c r="BE1654" t="s">
        <v>4231</v>
      </c>
      <c r="BF1654" t="s">
        <v>5857</v>
      </c>
      <c r="BG1654" t="s">
        <v>4231</v>
      </c>
      <c r="BH1654">
        <v>-36.6857</v>
      </c>
      <c r="BI1654" t="s">
        <v>5858</v>
      </c>
      <c r="BJ1654" t="s">
        <v>4231</v>
      </c>
      <c r="BK1654" t="s">
        <v>4231</v>
      </c>
      <c r="BL1654" t="s">
        <v>4231</v>
      </c>
      <c r="BM1654" t="s">
        <v>4231</v>
      </c>
      <c r="BN1654" t="s">
        <v>4232</v>
      </c>
      <c r="BO1654" t="s">
        <v>4231</v>
      </c>
    </row>
    <row r="1655" spans="1:67">
      <c r="A1655" t="s">
        <v>1720</v>
      </c>
      <c r="B1655" t="s">
        <v>3692</v>
      </c>
      <c r="C1655" t="s">
        <v>4012</v>
      </c>
      <c r="D1655">
        <v>47.19</v>
      </c>
      <c r="E1655" t="s">
        <v>4072</v>
      </c>
      <c r="F1655" t="s">
        <v>4048</v>
      </c>
      <c r="G1655" t="s">
        <v>4108</v>
      </c>
      <c r="H1655" t="s">
        <v>4067</v>
      </c>
      <c r="I1655" t="s">
        <v>4169</v>
      </c>
      <c r="J1655" t="s">
        <v>4081</v>
      </c>
      <c r="K1655">
        <v>46.1537</v>
      </c>
      <c r="L1655" t="s">
        <v>4231</v>
      </c>
      <c r="M1655" t="s">
        <v>4231</v>
      </c>
      <c r="O1655" t="s">
        <v>4235</v>
      </c>
      <c r="P1655">
        <v>15.42</v>
      </c>
      <c r="Q1655" t="s">
        <v>4240</v>
      </c>
      <c r="R1655" t="s">
        <v>4245</v>
      </c>
      <c r="S1655">
        <v>32.039</v>
      </c>
      <c r="T1655" t="s">
        <v>4249</v>
      </c>
      <c r="U1655">
        <v>45.8566</v>
      </c>
      <c r="V1655" t="s">
        <v>4241</v>
      </c>
      <c r="W1655">
        <v>48.04</v>
      </c>
      <c r="X1655" t="s">
        <v>4253</v>
      </c>
      <c r="Y1655" t="s">
        <v>4255</v>
      </c>
      <c r="Z1655" t="s">
        <v>4256</v>
      </c>
      <c r="AA1655">
        <v>49.4137</v>
      </c>
      <c r="AB1655" t="s">
        <v>4258</v>
      </c>
      <c r="AC1655" t="s">
        <v>4258</v>
      </c>
      <c r="AD1655" t="s">
        <v>4258</v>
      </c>
      <c r="AE1655" t="s">
        <v>4252</v>
      </c>
      <c r="AF1655">
        <v>11</v>
      </c>
      <c r="AG1655" t="s">
        <v>5623</v>
      </c>
      <c r="AH1655" t="s">
        <v>4231</v>
      </c>
      <c r="AI1655">
        <v>0.1197</v>
      </c>
      <c r="AJ1655">
        <v>0.1602</v>
      </c>
      <c r="AK1655">
        <v>0.2282</v>
      </c>
      <c r="AL1655">
        <v>0.7476</v>
      </c>
      <c r="AM1655">
        <v>0.5246</v>
      </c>
      <c r="AO1655" t="s">
        <v>4231</v>
      </c>
      <c r="AQ1655">
        <v>46.6</v>
      </c>
      <c r="AR1655">
        <v>46.25</v>
      </c>
      <c r="AS1655">
        <v>46.85</v>
      </c>
      <c r="AT1655" t="s">
        <v>4231</v>
      </c>
      <c r="AU1655">
        <v>1.1117</v>
      </c>
      <c r="AV1655" t="s">
        <v>4232</v>
      </c>
      <c r="AW1655" t="s">
        <v>4231</v>
      </c>
      <c r="AX1655">
        <v>-0.0272</v>
      </c>
      <c r="AY1655" t="s">
        <v>4231</v>
      </c>
      <c r="BA1655" t="s">
        <v>5856</v>
      </c>
      <c r="BC1655" t="s">
        <v>5856</v>
      </c>
      <c r="BD1655" t="s">
        <v>4231</v>
      </c>
      <c r="BE1655" t="s">
        <v>4231</v>
      </c>
      <c r="BF1655" t="s">
        <v>4246</v>
      </c>
      <c r="BG1655" t="s">
        <v>4232</v>
      </c>
      <c r="BH1655">
        <v>-25.6932</v>
      </c>
      <c r="BI1655" t="s">
        <v>5858</v>
      </c>
      <c r="BJ1655" t="s">
        <v>4231</v>
      </c>
      <c r="BK1655" t="s">
        <v>4231</v>
      </c>
      <c r="BL1655" t="s">
        <v>4231</v>
      </c>
      <c r="BM1655" t="s">
        <v>4231</v>
      </c>
      <c r="BN1655" t="s">
        <v>4232</v>
      </c>
      <c r="BO1655" t="s">
        <v>4231</v>
      </c>
    </row>
    <row r="1656" spans="1:67">
      <c r="A1656" t="s">
        <v>1721</v>
      </c>
      <c r="B1656" t="s">
        <v>3693</v>
      </c>
      <c r="C1656" t="s">
        <v>4025</v>
      </c>
      <c r="D1656">
        <v>2.88</v>
      </c>
      <c r="E1656" t="s">
        <v>4072</v>
      </c>
      <c r="F1656" t="s">
        <v>4047</v>
      </c>
      <c r="G1656" t="s">
        <v>4050</v>
      </c>
      <c r="H1656" t="s">
        <v>4092</v>
      </c>
      <c r="I1656" t="s">
        <v>4073</v>
      </c>
      <c r="J1656" t="s">
        <v>4116</v>
      </c>
      <c r="K1656">
        <v>60.1259</v>
      </c>
      <c r="L1656" t="s">
        <v>4232</v>
      </c>
      <c r="M1656" t="s">
        <v>4232</v>
      </c>
      <c r="N1656" t="s">
        <v>4231</v>
      </c>
      <c r="O1656" t="s">
        <v>4234</v>
      </c>
      <c r="P1656">
        <v>100</v>
      </c>
      <c r="Q1656" t="s">
        <v>4236</v>
      </c>
      <c r="R1656" t="s">
        <v>4245</v>
      </c>
      <c r="S1656">
        <v>82.2253</v>
      </c>
      <c r="T1656" t="s">
        <v>4247</v>
      </c>
      <c r="U1656">
        <v>59.2232</v>
      </c>
      <c r="V1656" t="s">
        <v>4243</v>
      </c>
      <c r="W1656">
        <v>66.81</v>
      </c>
      <c r="X1656" t="s">
        <v>4252</v>
      </c>
      <c r="Y1656" t="s">
        <v>4255</v>
      </c>
      <c r="Z1656" t="s">
        <v>4257</v>
      </c>
      <c r="AA1656">
        <v>53.4133</v>
      </c>
      <c r="AB1656" t="s">
        <v>4252</v>
      </c>
      <c r="AC1656" t="s">
        <v>4252</v>
      </c>
      <c r="AD1656" t="s">
        <v>4252</v>
      </c>
      <c r="AE1656" t="s">
        <v>4258</v>
      </c>
      <c r="AF1656">
        <v>16</v>
      </c>
      <c r="AG1656" t="s">
        <v>5631</v>
      </c>
      <c r="AH1656" t="s">
        <v>4231</v>
      </c>
      <c r="AI1656">
        <v>0.0626</v>
      </c>
      <c r="AJ1656">
        <v>0.0487</v>
      </c>
      <c r="AK1656">
        <v>0.0263</v>
      </c>
      <c r="AL1656">
        <v>1.2857</v>
      </c>
      <c r="AM1656">
        <v>2.3841</v>
      </c>
      <c r="AN1656" t="s">
        <v>5847</v>
      </c>
      <c r="AO1656" t="s">
        <v>4231</v>
      </c>
      <c r="AP1656" t="s">
        <v>5852</v>
      </c>
      <c r="AQ1656">
        <v>62.5</v>
      </c>
      <c r="AR1656">
        <v>61.9</v>
      </c>
      <c r="AS1656">
        <v>60.4</v>
      </c>
      <c r="AT1656" t="s">
        <v>4232</v>
      </c>
      <c r="AU1656">
        <v>7.1669</v>
      </c>
      <c r="AV1656" t="s">
        <v>4232</v>
      </c>
      <c r="AW1656" t="s">
        <v>4231</v>
      </c>
      <c r="AX1656">
        <v>0.0333</v>
      </c>
      <c r="AY1656" t="s">
        <v>4231</v>
      </c>
      <c r="AZ1656">
        <v>0.06491</v>
      </c>
      <c r="BA1656" t="s">
        <v>5855</v>
      </c>
      <c r="BB1656">
        <v>0.03623</v>
      </c>
      <c r="BC1656" t="s">
        <v>5855</v>
      </c>
      <c r="BD1656" t="s">
        <v>4231</v>
      </c>
      <c r="BE1656" t="s">
        <v>4231</v>
      </c>
      <c r="BF1656" t="s">
        <v>4245</v>
      </c>
      <c r="BG1656" t="s">
        <v>4231</v>
      </c>
      <c r="BH1656">
        <v>2.9389</v>
      </c>
      <c r="BI1656" t="s">
        <v>5859</v>
      </c>
      <c r="BJ1656" t="s">
        <v>4232</v>
      </c>
      <c r="BK1656" t="s">
        <v>4231</v>
      </c>
      <c r="BL1656" t="s">
        <v>4231</v>
      </c>
      <c r="BM1656" t="s">
        <v>4232</v>
      </c>
      <c r="BN1656" t="s">
        <v>4231</v>
      </c>
      <c r="BO1656" t="s">
        <v>4231</v>
      </c>
    </row>
    <row r="1657" spans="1:67">
      <c r="A1657" t="s">
        <v>1722</v>
      </c>
      <c r="B1657" t="s">
        <v>3694</v>
      </c>
      <c r="C1657" t="s">
        <v>4011</v>
      </c>
      <c r="D1657">
        <v>6.17</v>
      </c>
      <c r="E1657" t="s">
        <v>4072</v>
      </c>
      <c r="F1657" t="s">
        <v>4047</v>
      </c>
      <c r="G1657" t="s">
        <v>4072</v>
      </c>
      <c r="H1657" t="s">
        <v>4077</v>
      </c>
      <c r="I1657" t="s">
        <v>4082</v>
      </c>
      <c r="J1657" t="s">
        <v>4050</v>
      </c>
      <c r="K1657">
        <v>50.1417</v>
      </c>
      <c r="L1657" t="s">
        <v>4232</v>
      </c>
      <c r="M1657" t="s">
        <v>4231</v>
      </c>
      <c r="O1657" t="s">
        <v>4235</v>
      </c>
      <c r="P1657">
        <v>0.05</v>
      </c>
      <c r="Q1657" t="s">
        <v>4242</v>
      </c>
      <c r="R1657" t="s">
        <v>4245</v>
      </c>
      <c r="S1657">
        <v>2.6713</v>
      </c>
      <c r="T1657" t="s">
        <v>4247</v>
      </c>
      <c r="U1657">
        <v>49.3485</v>
      </c>
      <c r="V1657" t="s">
        <v>4241</v>
      </c>
      <c r="W1657">
        <v>29.86</v>
      </c>
      <c r="X1657" t="s">
        <v>4252</v>
      </c>
      <c r="Y1657" t="s">
        <v>4254</v>
      </c>
      <c r="Z1657" t="s">
        <v>4257</v>
      </c>
      <c r="AA1657">
        <v>76.9366</v>
      </c>
      <c r="AB1657" t="s">
        <v>4258</v>
      </c>
      <c r="AC1657" t="s">
        <v>4258</v>
      </c>
      <c r="AD1657" t="s">
        <v>4252</v>
      </c>
      <c r="AE1657" t="s">
        <v>4249</v>
      </c>
      <c r="AF1657">
        <v>8</v>
      </c>
      <c r="AG1657" t="s">
        <v>5632</v>
      </c>
      <c r="AH1657" t="s">
        <v>4231</v>
      </c>
      <c r="AI1657">
        <v>0.0211</v>
      </c>
      <c r="AJ1657">
        <v>0.0531</v>
      </c>
      <c r="AK1657">
        <v>0.0393</v>
      </c>
      <c r="AL1657">
        <v>0.3963</v>
      </c>
      <c r="AM1657">
        <v>0.5361</v>
      </c>
      <c r="AN1657" t="s">
        <v>5848</v>
      </c>
      <c r="AO1657" t="s">
        <v>4232</v>
      </c>
      <c r="AP1657" t="s">
        <v>5854</v>
      </c>
      <c r="AQ1657">
        <v>9.66</v>
      </c>
      <c r="AR1657">
        <v>10.15</v>
      </c>
      <c r="AS1657">
        <v>10</v>
      </c>
      <c r="AT1657" t="s">
        <v>4231</v>
      </c>
      <c r="AU1657">
        <v>-0.8632</v>
      </c>
      <c r="AV1657" t="s">
        <v>4231</v>
      </c>
      <c r="AW1657" t="s">
        <v>4231</v>
      </c>
      <c r="AX1657">
        <v>0.0251</v>
      </c>
      <c r="AY1657" t="s">
        <v>4231</v>
      </c>
      <c r="BA1657" t="s">
        <v>5855</v>
      </c>
      <c r="BC1657" t="s">
        <v>5855</v>
      </c>
      <c r="BD1657" t="s">
        <v>4231</v>
      </c>
      <c r="BE1657" t="s">
        <v>4231</v>
      </c>
      <c r="BF1657" t="s">
        <v>5857</v>
      </c>
      <c r="BG1657" t="s">
        <v>4231</v>
      </c>
      <c r="BH1657">
        <v>2.6121</v>
      </c>
      <c r="BI1657" t="s">
        <v>5859</v>
      </c>
      <c r="BJ1657" t="s">
        <v>4231</v>
      </c>
      <c r="BK1657" t="s">
        <v>4231</v>
      </c>
      <c r="BL1657" t="s">
        <v>4231</v>
      </c>
      <c r="BM1657" t="s">
        <v>4231</v>
      </c>
      <c r="BN1657" t="s">
        <v>4232</v>
      </c>
      <c r="BO1657" t="s">
        <v>4231</v>
      </c>
    </row>
    <row r="1658" spans="1:67">
      <c r="A1658" t="s">
        <v>1723</v>
      </c>
      <c r="B1658" t="s">
        <v>3695</v>
      </c>
      <c r="C1658" t="s">
        <v>4012</v>
      </c>
      <c r="D1658">
        <v>19.42</v>
      </c>
      <c r="E1658" t="s">
        <v>4072</v>
      </c>
      <c r="F1658" t="s">
        <v>4054</v>
      </c>
      <c r="G1658" t="s">
        <v>4063</v>
      </c>
      <c r="H1658" t="s">
        <v>4061</v>
      </c>
      <c r="I1658" t="s">
        <v>4084</v>
      </c>
      <c r="J1658" t="s">
        <v>4103</v>
      </c>
      <c r="K1658">
        <v>75.0489</v>
      </c>
      <c r="L1658" t="s">
        <v>4231</v>
      </c>
      <c r="M1658" t="s">
        <v>4232</v>
      </c>
      <c r="N1658" t="s">
        <v>4231</v>
      </c>
      <c r="O1658" t="s">
        <v>4234</v>
      </c>
      <c r="P1658">
        <v>98.03</v>
      </c>
      <c r="Q1658" t="s">
        <v>4244</v>
      </c>
      <c r="R1658" t="s">
        <v>4246</v>
      </c>
      <c r="S1658">
        <v>66.6405</v>
      </c>
      <c r="T1658" t="s">
        <v>4251</v>
      </c>
      <c r="U1658">
        <v>45.038</v>
      </c>
      <c r="V1658" t="s">
        <v>4241</v>
      </c>
      <c r="W1658">
        <v>56.6</v>
      </c>
      <c r="X1658" t="s">
        <v>4252</v>
      </c>
      <c r="Y1658" t="s">
        <v>4255</v>
      </c>
      <c r="Z1658" t="s">
        <v>4256</v>
      </c>
      <c r="AA1658">
        <v>52.5416</v>
      </c>
      <c r="AB1658" t="s">
        <v>4252</v>
      </c>
      <c r="AC1658" t="s">
        <v>4258</v>
      </c>
      <c r="AD1658" t="s">
        <v>4252</v>
      </c>
      <c r="AE1658" t="s">
        <v>4252</v>
      </c>
      <c r="AF1658">
        <v>14</v>
      </c>
      <c r="AG1658" t="s">
        <v>5633</v>
      </c>
      <c r="AH1658" t="s">
        <v>4231</v>
      </c>
      <c r="AI1658">
        <v>0.0402</v>
      </c>
      <c r="AJ1658">
        <v>0.0446</v>
      </c>
      <c r="AK1658">
        <v>0.0738</v>
      </c>
      <c r="AL1658">
        <v>0.9006999999999999</v>
      </c>
      <c r="AM1658">
        <v>0.5441</v>
      </c>
      <c r="AO1658" t="s">
        <v>4231</v>
      </c>
      <c r="AQ1658">
        <v>36.35</v>
      </c>
      <c r="AR1658">
        <v>35.5</v>
      </c>
      <c r="AS1658">
        <v>36.1</v>
      </c>
      <c r="AT1658" t="s">
        <v>4232</v>
      </c>
      <c r="AU1658">
        <v>2.4251</v>
      </c>
      <c r="AV1658" t="s">
        <v>4232</v>
      </c>
      <c r="AW1658" t="s">
        <v>4231</v>
      </c>
      <c r="AX1658">
        <v>-0.021</v>
      </c>
      <c r="AY1658" t="s">
        <v>4231</v>
      </c>
      <c r="AZ1658">
        <v>0.01701</v>
      </c>
      <c r="BA1658" t="s">
        <v>5855</v>
      </c>
      <c r="BC1658" t="s">
        <v>5855</v>
      </c>
      <c r="BD1658" t="s">
        <v>4231</v>
      </c>
      <c r="BE1658" t="s">
        <v>4231</v>
      </c>
      <c r="BF1658" t="s">
        <v>5857</v>
      </c>
      <c r="BG1658" t="s">
        <v>4232</v>
      </c>
      <c r="BH1658">
        <v>-32.5386</v>
      </c>
      <c r="BI1658" t="s">
        <v>5858</v>
      </c>
      <c r="BJ1658" t="s">
        <v>4231</v>
      </c>
      <c r="BK1658" t="s">
        <v>4231</v>
      </c>
      <c r="BL1658" t="s">
        <v>4231</v>
      </c>
      <c r="BM1658" t="s">
        <v>4232</v>
      </c>
      <c r="BN1658" t="s">
        <v>4231</v>
      </c>
      <c r="BO1658" t="s">
        <v>4231</v>
      </c>
    </row>
    <row r="1659" spans="1:67">
      <c r="A1659" t="s">
        <v>1724</v>
      </c>
      <c r="B1659" t="s">
        <v>3696</v>
      </c>
      <c r="C1659" t="s">
        <v>4017</v>
      </c>
      <c r="D1659">
        <v>8.470000000000001</v>
      </c>
      <c r="E1659" t="s">
        <v>4072</v>
      </c>
      <c r="F1659" t="s">
        <v>4046</v>
      </c>
      <c r="G1659" t="s">
        <v>4077</v>
      </c>
      <c r="H1659" t="s">
        <v>4068</v>
      </c>
      <c r="I1659" t="s">
        <v>4076</v>
      </c>
      <c r="J1659" t="s">
        <v>4070</v>
      </c>
      <c r="K1659">
        <v>48.3914</v>
      </c>
      <c r="L1659" t="s">
        <v>4231</v>
      </c>
      <c r="M1659" t="s">
        <v>4231</v>
      </c>
      <c r="O1659" t="s">
        <v>4235</v>
      </c>
      <c r="P1659">
        <v>15.09</v>
      </c>
      <c r="Q1659" t="s">
        <v>4237</v>
      </c>
      <c r="R1659" t="s">
        <v>4246</v>
      </c>
      <c r="S1659">
        <v>26.3188</v>
      </c>
      <c r="T1659" t="s">
        <v>4248</v>
      </c>
      <c r="U1659">
        <v>44.6224</v>
      </c>
      <c r="V1659" t="s">
        <v>4240</v>
      </c>
      <c r="W1659">
        <v>43.59</v>
      </c>
      <c r="X1659" t="s">
        <v>4253</v>
      </c>
      <c r="Y1659" t="s">
        <v>4254</v>
      </c>
      <c r="Z1659" t="s">
        <v>4256</v>
      </c>
      <c r="AA1659">
        <v>31.8126</v>
      </c>
      <c r="AB1659" t="s">
        <v>4258</v>
      </c>
      <c r="AC1659" t="s">
        <v>4258</v>
      </c>
      <c r="AD1659" t="s">
        <v>4258</v>
      </c>
      <c r="AE1659" t="s">
        <v>4252</v>
      </c>
      <c r="AF1659">
        <v>10</v>
      </c>
      <c r="AG1659" t="s">
        <v>5581</v>
      </c>
      <c r="AH1659" t="s">
        <v>4231</v>
      </c>
      <c r="AI1659">
        <v>0.1039</v>
      </c>
      <c r="AJ1659">
        <v>0.1801</v>
      </c>
      <c r="AK1659">
        <v>0.1587</v>
      </c>
      <c r="AL1659">
        <v>0.5767</v>
      </c>
      <c r="AM1659">
        <v>0.6545</v>
      </c>
      <c r="AN1659" t="s">
        <v>5847</v>
      </c>
      <c r="AO1659" t="s">
        <v>4231</v>
      </c>
      <c r="AP1659" t="s">
        <v>5853</v>
      </c>
      <c r="AQ1659">
        <v>134</v>
      </c>
      <c r="AR1659">
        <v>133.5</v>
      </c>
      <c r="AS1659">
        <v>133</v>
      </c>
      <c r="AT1659" t="s">
        <v>4231</v>
      </c>
      <c r="AU1659">
        <v>1.289</v>
      </c>
      <c r="AV1659" t="s">
        <v>4232</v>
      </c>
      <c r="AW1659" t="s">
        <v>4231</v>
      </c>
      <c r="AX1659">
        <v>-0.0239</v>
      </c>
      <c r="AY1659" t="s">
        <v>4231</v>
      </c>
      <c r="BA1659" t="s">
        <v>5856</v>
      </c>
      <c r="BC1659" t="s">
        <v>5856</v>
      </c>
      <c r="BD1659" t="s">
        <v>4231</v>
      </c>
      <c r="BE1659" t="s">
        <v>4231</v>
      </c>
      <c r="BF1659" t="s">
        <v>4246</v>
      </c>
      <c r="BG1659" t="s">
        <v>4232</v>
      </c>
      <c r="BH1659">
        <v>-13.166</v>
      </c>
      <c r="BI1659" t="s">
        <v>5858</v>
      </c>
      <c r="BJ1659" t="s">
        <v>4231</v>
      </c>
      <c r="BK1659" t="s">
        <v>4231</v>
      </c>
      <c r="BL1659" t="s">
        <v>4231</v>
      </c>
      <c r="BM1659" t="s">
        <v>4231</v>
      </c>
      <c r="BN1659" t="s">
        <v>4232</v>
      </c>
      <c r="BO1659" t="s">
        <v>4231</v>
      </c>
    </row>
    <row r="1660" spans="1:67">
      <c r="A1660" t="s">
        <v>1725</v>
      </c>
      <c r="B1660" t="s">
        <v>3697</v>
      </c>
      <c r="C1660" t="s">
        <v>4032</v>
      </c>
      <c r="D1660">
        <v>6.83</v>
      </c>
      <c r="E1660" t="s">
        <v>4072</v>
      </c>
      <c r="F1660" t="s">
        <v>4047</v>
      </c>
      <c r="G1660" t="s">
        <v>4098</v>
      </c>
      <c r="H1660" t="s">
        <v>4087</v>
      </c>
      <c r="I1660" t="s">
        <v>4170</v>
      </c>
      <c r="J1660" t="s">
        <v>4218</v>
      </c>
      <c r="K1660">
        <v>57.1841</v>
      </c>
      <c r="L1660" t="s">
        <v>4232</v>
      </c>
      <c r="M1660" t="s">
        <v>4232</v>
      </c>
      <c r="O1660" t="s">
        <v>4234</v>
      </c>
      <c r="P1660">
        <v>32.43</v>
      </c>
      <c r="Q1660" t="s">
        <v>4238</v>
      </c>
      <c r="R1660" t="s">
        <v>4246</v>
      </c>
      <c r="S1660">
        <v>69.122</v>
      </c>
      <c r="T1660" t="s">
        <v>4248</v>
      </c>
      <c r="U1660">
        <v>53.7274</v>
      </c>
      <c r="V1660" t="s">
        <v>4241</v>
      </c>
      <c r="W1660">
        <v>55.95</v>
      </c>
      <c r="X1660" t="s">
        <v>4252</v>
      </c>
      <c r="Y1660" t="s">
        <v>4254</v>
      </c>
      <c r="Z1660" t="s">
        <v>4257</v>
      </c>
      <c r="AA1660">
        <v>47.3814</v>
      </c>
      <c r="AB1660" t="s">
        <v>4258</v>
      </c>
      <c r="AC1660" t="s">
        <v>4252</v>
      </c>
      <c r="AD1660" t="s">
        <v>4252</v>
      </c>
      <c r="AF1660">
        <v>16</v>
      </c>
      <c r="AG1660" t="s">
        <v>5634</v>
      </c>
      <c r="AH1660" t="s">
        <v>4231</v>
      </c>
      <c r="AI1660">
        <v>0.0146</v>
      </c>
      <c r="AJ1660">
        <v>0.0272</v>
      </c>
      <c r="AK1660">
        <v>0.0214</v>
      </c>
      <c r="AL1660">
        <v>0.5376</v>
      </c>
      <c r="AM1660">
        <v>0.6826</v>
      </c>
      <c r="AO1660" t="s">
        <v>4231</v>
      </c>
      <c r="AQ1660">
        <v>38.95</v>
      </c>
      <c r="AR1660">
        <v>38.8</v>
      </c>
      <c r="AS1660">
        <v>38.75</v>
      </c>
      <c r="AT1660" t="s">
        <v>4232</v>
      </c>
      <c r="AU1660">
        <v>2.5732</v>
      </c>
      <c r="AV1660" t="s">
        <v>4232</v>
      </c>
      <c r="AW1660" t="s">
        <v>4231</v>
      </c>
      <c r="AX1660">
        <v>0.0167</v>
      </c>
      <c r="AY1660" t="s">
        <v>4231</v>
      </c>
      <c r="BA1660" t="s">
        <v>5855</v>
      </c>
      <c r="BB1660">
        <v>0.02672</v>
      </c>
      <c r="BC1660" t="s">
        <v>5855</v>
      </c>
      <c r="BD1660" t="s">
        <v>4231</v>
      </c>
      <c r="BE1660" t="s">
        <v>4231</v>
      </c>
      <c r="BF1660" t="s">
        <v>5857</v>
      </c>
      <c r="BG1660" t="s">
        <v>4232</v>
      </c>
      <c r="BH1660">
        <v>-0.5921999999999999</v>
      </c>
      <c r="BI1660" t="s">
        <v>5858</v>
      </c>
      <c r="BJ1660" t="s">
        <v>4231</v>
      </c>
      <c r="BK1660" t="s">
        <v>4231</v>
      </c>
      <c r="BL1660" t="s">
        <v>4231</v>
      </c>
      <c r="BM1660" t="s">
        <v>4232</v>
      </c>
      <c r="BN1660" t="s">
        <v>4231</v>
      </c>
      <c r="BO1660" t="s">
        <v>4231</v>
      </c>
    </row>
    <row r="1661" spans="1:67">
      <c r="A1661" t="s">
        <v>1726</v>
      </c>
      <c r="B1661" t="s">
        <v>3698</v>
      </c>
      <c r="C1661" t="s">
        <v>4016</v>
      </c>
      <c r="D1661">
        <v>19.62</v>
      </c>
      <c r="E1661" t="s">
        <v>4072</v>
      </c>
      <c r="F1661" t="s">
        <v>4048</v>
      </c>
      <c r="G1661" t="s">
        <v>4180</v>
      </c>
      <c r="H1661" t="s">
        <v>4118</v>
      </c>
      <c r="I1661" t="s">
        <v>4077</v>
      </c>
      <c r="J1661" t="s">
        <v>4066</v>
      </c>
      <c r="K1661">
        <v>67.2052</v>
      </c>
      <c r="L1661" t="s">
        <v>4231</v>
      </c>
      <c r="M1661" t="s">
        <v>4231</v>
      </c>
      <c r="O1661" t="s">
        <v>4235</v>
      </c>
      <c r="P1661">
        <v>99.59999999999999</v>
      </c>
      <c r="Q1661" t="s">
        <v>4238</v>
      </c>
      <c r="R1661" t="s">
        <v>4246</v>
      </c>
      <c r="S1661">
        <v>82.3672</v>
      </c>
      <c r="T1661" t="s">
        <v>4248</v>
      </c>
      <c r="U1661">
        <v>39.0175</v>
      </c>
      <c r="V1661" t="s">
        <v>4240</v>
      </c>
      <c r="W1661">
        <v>45</v>
      </c>
      <c r="X1661" t="s">
        <v>4253</v>
      </c>
      <c r="Y1661" t="s">
        <v>4255</v>
      </c>
      <c r="Z1661" t="s">
        <v>4256</v>
      </c>
      <c r="AA1661">
        <v>39.8361</v>
      </c>
      <c r="AB1661" t="s">
        <v>4258</v>
      </c>
      <c r="AC1661" t="s">
        <v>4258</v>
      </c>
      <c r="AD1661" t="s">
        <v>4258</v>
      </c>
      <c r="AE1661" t="s">
        <v>4252</v>
      </c>
      <c r="AF1661">
        <v>13</v>
      </c>
      <c r="AG1661" t="s">
        <v>5635</v>
      </c>
      <c r="AH1661" t="s">
        <v>4231</v>
      </c>
      <c r="AI1661">
        <v>0.1977</v>
      </c>
      <c r="AJ1661">
        <v>0.2971</v>
      </c>
      <c r="AK1661">
        <v>0.4523</v>
      </c>
      <c r="AL1661">
        <v>0.6655</v>
      </c>
      <c r="AM1661">
        <v>0.4372</v>
      </c>
      <c r="AN1661" t="s">
        <v>5847</v>
      </c>
      <c r="AO1661" t="s">
        <v>4231</v>
      </c>
      <c r="AP1661" t="s">
        <v>5852</v>
      </c>
      <c r="AQ1661">
        <v>23.2</v>
      </c>
      <c r="AR1661">
        <v>23.5</v>
      </c>
      <c r="AS1661">
        <v>24.4</v>
      </c>
      <c r="AT1661" t="s">
        <v>4231</v>
      </c>
      <c r="AU1661">
        <v>-0.0496</v>
      </c>
      <c r="AV1661" t="s">
        <v>4231</v>
      </c>
      <c r="AW1661" t="s">
        <v>4231</v>
      </c>
      <c r="AX1661">
        <v>-0.09520000000000001</v>
      </c>
      <c r="AY1661" t="s">
        <v>4231</v>
      </c>
      <c r="BA1661" t="s">
        <v>5856</v>
      </c>
      <c r="BC1661" t="s">
        <v>5856</v>
      </c>
      <c r="BD1661" t="s">
        <v>4231</v>
      </c>
      <c r="BE1661" t="s">
        <v>4231</v>
      </c>
      <c r="BF1661" t="s">
        <v>5857</v>
      </c>
      <c r="BG1661" t="s">
        <v>4232</v>
      </c>
      <c r="BH1661">
        <v>-5.0205</v>
      </c>
      <c r="BI1661" t="s">
        <v>5858</v>
      </c>
      <c r="BJ1661" t="s">
        <v>4231</v>
      </c>
      <c r="BK1661" t="s">
        <v>4231</v>
      </c>
      <c r="BL1661" t="s">
        <v>4231</v>
      </c>
      <c r="BM1661" t="s">
        <v>4231</v>
      </c>
      <c r="BN1661" t="s">
        <v>4232</v>
      </c>
      <c r="BO1661" t="s">
        <v>4231</v>
      </c>
    </row>
    <row r="1662" spans="1:67">
      <c r="A1662" t="s">
        <v>1727</v>
      </c>
      <c r="B1662" t="s">
        <v>3699</v>
      </c>
      <c r="C1662" t="s">
        <v>4018</v>
      </c>
      <c r="D1662">
        <v>11.36</v>
      </c>
      <c r="E1662" t="s">
        <v>4072</v>
      </c>
      <c r="F1662" t="s">
        <v>4046</v>
      </c>
      <c r="G1662" t="s">
        <v>4096</v>
      </c>
      <c r="H1662" t="s">
        <v>4068</v>
      </c>
      <c r="I1662" t="s">
        <v>4093</v>
      </c>
      <c r="J1662" t="s">
        <v>4060</v>
      </c>
      <c r="K1662">
        <v>51.7736</v>
      </c>
      <c r="L1662" t="s">
        <v>4231</v>
      </c>
      <c r="M1662" t="s">
        <v>4231</v>
      </c>
      <c r="O1662" t="s">
        <v>4235</v>
      </c>
      <c r="P1662">
        <v>8.69</v>
      </c>
      <c r="Q1662" t="s">
        <v>4242</v>
      </c>
      <c r="R1662" t="s">
        <v>4246</v>
      </c>
      <c r="S1662">
        <v>6.8588</v>
      </c>
      <c r="T1662" t="s">
        <v>4248</v>
      </c>
      <c r="U1662">
        <v>38.7552</v>
      </c>
      <c r="V1662" t="s">
        <v>4240</v>
      </c>
      <c r="W1662">
        <v>25.5</v>
      </c>
      <c r="X1662" t="s">
        <v>4253</v>
      </c>
      <c r="Y1662" t="s">
        <v>4254</v>
      </c>
      <c r="Z1662" t="s">
        <v>4256</v>
      </c>
      <c r="AA1662">
        <v>52.9588</v>
      </c>
      <c r="AB1662" t="s">
        <v>4258</v>
      </c>
      <c r="AC1662" t="s">
        <v>4258</v>
      </c>
      <c r="AD1662" t="s">
        <v>4258</v>
      </c>
      <c r="AE1662" t="s">
        <v>4252</v>
      </c>
      <c r="AF1662">
        <v>8</v>
      </c>
      <c r="AG1662" t="s">
        <v>5636</v>
      </c>
      <c r="AH1662" t="s">
        <v>4231</v>
      </c>
      <c r="AI1662">
        <v>1.2038</v>
      </c>
      <c r="AJ1662">
        <v>3.1976</v>
      </c>
      <c r="AK1662">
        <v>2.5638</v>
      </c>
      <c r="AL1662">
        <v>0.3765</v>
      </c>
      <c r="AM1662">
        <v>0.4695</v>
      </c>
      <c r="AO1662" t="s">
        <v>4231</v>
      </c>
      <c r="AQ1662">
        <v>602</v>
      </c>
      <c r="AR1662">
        <v>652</v>
      </c>
      <c r="AS1662">
        <v>648</v>
      </c>
      <c r="AT1662" t="s">
        <v>4231</v>
      </c>
      <c r="AU1662">
        <v>-14.4123</v>
      </c>
      <c r="AV1662" t="s">
        <v>4231</v>
      </c>
      <c r="AW1662" t="s">
        <v>4231</v>
      </c>
      <c r="AX1662">
        <v>-0.09520000000000001</v>
      </c>
      <c r="AY1662" t="s">
        <v>4231</v>
      </c>
      <c r="BA1662" t="s">
        <v>5856</v>
      </c>
      <c r="BC1662" t="s">
        <v>5856</v>
      </c>
      <c r="BD1662" t="s">
        <v>4231</v>
      </c>
      <c r="BE1662" t="s">
        <v>4231</v>
      </c>
      <c r="BF1662" t="s">
        <v>5857</v>
      </c>
      <c r="BG1662" t="s">
        <v>4231</v>
      </c>
      <c r="BH1662">
        <v>-11.4154</v>
      </c>
      <c r="BI1662" t="s">
        <v>5858</v>
      </c>
      <c r="BJ1662" t="s">
        <v>4231</v>
      </c>
      <c r="BK1662" t="s">
        <v>4231</v>
      </c>
      <c r="BL1662" t="s">
        <v>4231</v>
      </c>
      <c r="BM1662" t="s">
        <v>4231</v>
      </c>
      <c r="BN1662" t="s">
        <v>4232</v>
      </c>
      <c r="BO1662" t="s">
        <v>4231</v>
      </c>
    </row>
    <row r="1663" spans="1:67">
      <c r="A1663" t="s">
        <v>1728</v>
      </c>
      <c r="B1663" t="s">
        <v>3700</v>
      </c>
      <c r="C1663" t="s">
        <v>4012</v>
      </c>
      <c r="D1663">
        <v>168.85</v>
      </c>
      <c r="E1663" t="s">
        <v>4072</v>
      </c>
      <c r="F1663" t="s">
        <v>4046</v>
      </c>
      <c r="G1663" t="s">
        <v>4121</v>
      </c>
      <c r="H1663" t="s">
        <v>4109</v>
      </c>
      <c r="I1663" t="s">
        <v>4080</v>
      </c>
      <c r="J1663" t="s">
        <v>4106</v>
      </c>
      <c r="K1663">
        <v>45.4691</v>
      </c>
      <c r="L1663" t="s">
        <v>4231</v>
      </c>
      <c r="M1663" t="s">
        <v>4232</v>
      </c>
      <c r="N1663" t="s">
        <v>4232</v>
      </c>
      <c r="O1663" t="s">
        <v>4234</v>
      </c>
      <c r="P1663">
        <v>99.81999999999999</v>
      </c>
      <c r="Q1663" t="s">
        <v>4243</v>
      </c>
      <c r="R1663" t="s">
        <v>4246</v>
      </c>
      <c r="S1663">
        <v>63.9865</v>
      </c>
      <c r="T1663" t="s">
        <v>4248</v>
      </c>
      <c r="U1663">
        <v>49.7212</v>
      </c>
      <c r="V1663" t="s">
        <v>4241</v>
      </c>
      <c r="W1663">
        <v>54.52</v>
      </c>
      <c r="X1663" t="s">
        <v>4253</v>
      </c>
      <c r="Y1663" t="s">
        <v>4255</v>
      </c>
      <c r="Z1663" t="s">
        <v>4256</v>
      </c>
      <c r="AA1663">
        <v>35.2732</v>
      </c>
      <c r="AB1663" t="s">
        <v>4258</v>
      </c>
      <c r="AC1663" t="s">
        <v>4258</v>
      </c>
      <c r="AD1663" t="s">
        <v>4258</v>
      </c>
      <c r="AE1663" t="s">
        <v>4252</v>
      </c>
      <c r="AF1663">
        <v>20</v>
      </c>
      <c r="AG1663" t="s">
        <v>5637</v>
      </c>
      <c r="AH1663" t="s">
        <v>4231</v>
      </c>
      <c r="AI1663">
        <v>0.2336</v>
      </c>
      <c r="AJ1663">
        <v>0.2604</v>
      </c>
      <c r="AK1663">
        <v>0.3187</v>
      </c>
      <c r="AL1663">
        <v>0.8971</v>
      </c>
      <c r="AM1663">
        <v>0.733</v>
      </c>
      <c r="AN1663" t="s">
        <v>5848</v>
      </c>
      <c r="AO1663" t="s">
        <v>4232</v>
      </c>
      <c r="AP1663" t="s">
        <v>5853</v>
      </c>
      <c r="AQ1663">
        <v>12</v>
      </c>
      <c r="AR1663">
        <v>11.8</v>
      </c>
      <c r="AS1663">
        <v>11.75</v>
      </c>
      <c r="AT1663" t="s">
        <v>4231</v>
      </c>
      <c r="AU1663">
        <v>2.6924</v>
      </c>
      <c r="AV1663" t="s">
        <v>4232</v>
      </c>
      <c r="AW1663" t="s">
        <v>4231</v>
      </c>
      <c r="AX1663">
        <v>-0.001</v>
      </c>
      <c r="AY1663" t="s">
        <v>4231</v>
      </c>
      <c r="AZ1663">
        <v>0.00298</v>
      </c>
      <c r="BA1663" t="s">
        <v>5856</v>
      </c>
      <c r="BC1663" t="s">
        <v>5856</v>
      </c>
      <c r="BD1663" t="s">
        <v>4231</v>
      </c>
      <c r="BE1663" t="s">
        <v>4231</v>
      </c>
      <c r="BF1663" t="s">
        <v>4246</v>
      </c>
      <c r="BG1663" t="s">
        <v>4232</v>
      </c>
      <c r="BH1663">
        <v>-8.6624</v>
      </c>
      <c r="BI1663" t="s">
        <v>5858</v>
      </c>
      <c r="BJ1663" t="s">
        <v>4231</v>
      </c>
      <c r="BK1663" t="s">
        <v>4231</v>
      </c>
      <c r="BL1663" t="s">
        <v>4231</v>
      </c>
      <c r="BM1663" t="s">
        <v>4232</v>
      </c>
      <c r="BN1663" t="s">
        <v>4231</v>
      </c>
      <c r="BO1663" t="s">
        <v>4231</v>
      </c>
    </row>
    <row r="1664" spans="1:67">
      <c r="A1664" t="s">
        <v>1729</v>
      </c>
      <c r="B1664" t="s">
        <v>3701</v>
      </c>
      <c r="C1664" t="s">
        <v>4012</v>
      </c>
      <c r="D1664">
        <v>11.81</v>
      </c>
      <c r="E1664" t="s">
        <v>4072</v>
      </c>
      <c r="F1664" t="s">
        <v>4047</v>
      </c>
      <c r="G1664" t="s">
        <v>4098</v>
      </c>
      <c r="H1664" t="s">
        <v>4072</v>
      </c>
      <c r="I1664" t="s">
        <v>4102</v>
      </c>
      <c r="J1664" t="s">
        <v>4071</v>
      </c>
      <c r="K1664">
        <v>47.0717</v>
      </c>
      <c r="L1664" t="s">
        <v>4231</v>
      </c>
      <c r="M1664" t="s">
        <v>4231</v>
      </c>
      <c r="O1664" t="s">
        <v>4235</v>
      </c>
      <c r="P1664">
        <v>0</v>
      </c>
      <c r="Q1664" t="s">
        <v>4242</v>
      </c>
      <c r="R1664" t="s">
        <v>4246</v>
      </c>
      <c r="S1664">
        <v>7.2278</v>
      </c>
      <c r="T1664" t="s">
        <v>4248</v>
      </c>
      <c r="U1664">
        <v>41.5009</v>
      </c>
      <c r="V1664" t="s">
        <v>4240</v>
      </c>
      <c r="W1664">
        <v>33.77</v>
      </c>
      <c r="X1664" t="s">
        <v>4253</v>
      </c>
      <c r="Y1664" t="s">
        <v>4254</v>
      </c>
      <c r="Z1664" t="s">
        <v>4256</v>
      </c>
      <c r="AA1664">
        <v>21.7936</v>
      </c>
      <c r="AB1664" t="s">
        <v>4258</v>
      </c>
      <c r="AC1664" t="s">
        <v>4252</v>
      </c>
      <c r="AD1664" t="s">
        <v>4258</v>
      </c>
      <c r="AE1664" t="s">
        <v>4252</v>
      </c>
      <c r="AF1664">
        <v>10</v>
      </c>
      <c r="AG1664" t="s">
        <v>5638</v>
      </c>
      <c r="AH1664" t="s">
        <v>4231</v>
      </c>
      <c r="AI1664">
        <v>0.0059</v>
      </c>
      <c r="AJ1664">
        <v>0.0388</v>
      </c>
      <c r="AK1664">
        <v>0.0435</v>
      </c>
      <c r="AL1664">
        <v>0.1528</v>
      </c>
      <c r="AM1664">
        <v>0.1362</v>
      </c>
      <c r="AN1664" t="s">
        <v>5848</v>
      </c>
      <c r="AO1664" t="s">
        <v>4232</v>
      </c>
      <c r="AP1664" t="s">
        <v>5854</v>
      </c>
      <c r="AQ1664">
        <v>42.15</v>
      </c>
      <c r="AR1664">
        <v>45.25</v>
      </c>
      <c r="AS1664">
        <v>43.9</v>
      </c>
      <c r="AT1664" t="s">
        <v>4231</v>
      </c>
      <c r="AU1664">
        <v>-1.5799</v>
      </c>
      <c r="AV1664" t="s">
        <v>4231</v>
      </c>
      <c r="AW1664" t="s">
        <v>4231</v>
      </c>
      <c r="AX1664">
        <v>-0.0557</v>
      </c>
      <c r="AY1664" t="s">
        <v>4231</v>
      </c>
      <c r="BA1664" t="s">
        <v>5856</v>
      </c>
      <c r="BC1664" t="s">
        <v>5856</v>
      </c>
      <c r="BD1664" t="s">
        <v>4231</v>
      </c>
      <c r="BE1664" t="s">
        <v>4231</v>
      </c>
      <c r="BF1664" t="s">
        <v>4246</v>
      </c>
      <c r="BG1664" t="s">
        <v>4232</v>
      </c>
      <c r="BH1664">
        <v>-31.648</v>
      </c>
      <c r="BI1664" t="s">
        <v>5858</v>
      </c>
      <c r="BJ1664" t="s">
        <v>4231</v>
      </c>
      <c r="BK1664" t="s">
        <v>4231</v>
      </c>
      <c r="BL1664" t="s">
        <v>4231</v>
      </c>
      <c r="BM1664" t="s">
        <v>4231</v>
      </c>
      <c r="BN1664" t="s">
        <v>4232</v>
      </c>
      <c r="BO1664" t="s">
        <v>4231</v>
      </c>
    </row>
    <row r="1665" spans="1:67">
      <c r="A1665" t="s">
        <v>1730</v>
      </c>
      <c r="B1665" t="s">
        <v>3702</v>
      </c>
      <c r="C1665" t="s">
        <v>4013</v>
      </c>
      <c r="D1665">
        <v>7.5</v>
      </c>
      <c r="E1665" t="s">
        <v>4072</v>
      </c>
      <c r="F1665" t="s">
        <v>4046</v>
      </c>
      <c r="G1665" t="s">
        <v>4091</v>
      </c>
      <c r="H1665" t="s">
        <v>4057</v>
      </c>
      <c r="I1665" t="s">
        <v>4089</v>
      </c>
      <c r="J1665" t="s">
        <v>4062</v>
      </c>
      <c r="K1665">
        <v>58.9144</v>
      </c>
      <c r="L1665" t="s">
        <v>4231</v>
      </c>
      <c r="M1665" t="s">
        <v>4231</v>
      </c>
      <c r="O1665" t="s">
        <v>4235</v>
      </c>
      <c r="P1665">
        <v>0</v>
      </c>
      <c r="Q1665" t="s">
        <v>4244</v>
      </c>
      <c r="R1665" t="s">
        <v>4246</v>
      </c>
      <c r="S1665">
        <v>13.5511</v>
      </c>
      <c r="T1665" t="s">
        <v>4248</v>
      </c>
      <c r="U1665">
        <v>45.1674</v>
      </c>
      <c r="V1665" t="s">
        <v>4241</v>
      </c>
      <c r="W1665">
        <v>48.47</v>
      </c>
      <c r="X1665" t="s">
        <v>4253</v>
      </c>
      <c r="Y1665" t="s">
        <v>4255</v>
      </c>
      <c r="Z1665" t="s">
        <v>4256</v>
      </c>
      <c r="AA1665">
        <v>64.6464</v>
      </c>
      <c r="AB1665" t="s">
        <v>4258</v>
      </c>
      <c r="AC1665" t="s">
        <v>4258</v>
      </c>
      <c r="AD1665" t="s">
        <v>4258</v>
      </c>
      <c r="AE1665" t="s">
        <v>4252</v>
      </c>
      <c r="AF1665">
        <v>11</v>
      </c>
      <c r="AG1665" t="s">
        <v>5639</v>
      </c>
      <c r="AH1665" t="s">
        <v>4231</v>
      </c>
      <c r="AI1665">
        <v>0.0427</v>
      </c>
      <c r="AJ1665">
        <v>0.0347</v>
      </c>
      <c r="AK1665">
        <v>0.0466</v>
      </c>
      <c r="AL1665">
        <v>1.2308</v>
      </c>
      <c r="AM1665">
        <v>0.9156</v>
      </c>
      <c r="AO1665" t="s">
        <v>4231</v>
      </c>
      <c r="AQ1665">
        <v>11.85</v>
      </c>
      <c r="AR1665">
        <v>12.05</v>
      </c>
      <c r="AS1665">
        <v>12.3</v>
      </c>
      <c r="AT1665" t="s">
        <v>4231</v>
      </c>
      <c r="AU1665">
        <v>1.0969</v>
      </c>
      <c r="AV1665" t="s">
        <v>4232</v>
      </c>
      <c r="AW1665" t="s">
        <v>4231</v>
      </c>
      <c r="AX1665">
        <v>-0.0228</v>
      </c>
      <c r="AY1665" t="s">
        <v>4231</v>
      </c>
      <c r="BA1665" t="s">
        <v>5856</v>
      </c>
      <c r="BC1665" t="s">
        <v>5856</v>
      </c>
      <c r="BD1665" t="s">
        <v>4231</v>
      </c>
      <c r="BE1665" t="s">
        <v>4231</v>
      </c>
      <c r="BF1665" t="s">
        <v>4246</v>
      </c>
      <c r="BG1665" t="s">
        <v>4232</v>
      </c>
      <c r="BH1665">
        <v>-15.0411</v>
      </c>
      <c r="BI1665" t="s">
        <v>5858</v>
      </c>
      <c r="BJ1665" t="s">
        <v>4231</v>
      </c>
      <c r="BK1665" t="s">
        <v>4231</v>
      </c>
      <c r="BL1665" t="s">
        <v>4231</v>
      </c>
      <c r="BM1665" t="s">
        <v>4231</v>
      </c>
      <c r="BN1665" t="s">
        <v>4232</v>
      </c>
      <c r="BO1665" t="s">
        <v>4231</v>
      </c>
    </row>
    <row r="1666" spans="1:67">
      <c r="A1666" t="s">
        <v>1731</v>
      </c>
      <c r="B1666" t="s">
        <v>3703</v>
      </c>
      <c r="C1666" t="s">
        <v>4016</v>
      </c>
      <c r="D1666">
        <v>5.88</v>
      </c>
      <c r="E1666" t="s">
        <v>4072</v>
      </c>
      <c r="F1666" t="s">
        <v>4047</v>
      </c>
      <c r="G1666" t="s">
        <v>4071</v>
      </c>
      <c r="H1666" t="s">
        <v>4174</v>
      </c>
      <c r="I1666" t="s">
        <v>4071</v>
      </c>
      <c r="J1666" t="s">
        <v>4103</v>
      </c>
      <c r="K1666">
        <v>58.3741</v>
      </c>
      <c r="L1666" t="s">
        <v>4232</v>
      </c>
      <c r="M1666" t="s">
        <v>4231</v>
      </c>
      <c r="N1666" t="s">
        <v>4231</v>
      </c>
      <c r="O1666" t="s">
        <v>4234</v>
      </c>
      <c r="P1666">
        <v>99.87</v>
      </c>
      <c r="Q1666" t="s">
        <v>4236</v>
      </c>
      <c r="R1666" t="s">
        <v>4245</v>
      </c>
      <c r="S1666">
        <v>60.9065</v>
      </c>
      <c r="T1666" t="s">
        <v>4247</v>
      </c>
      <c r="U1666">
        <v>64.48520000000001</v>
      </c>
      <c r="V1666" t="s">
        <v>4243</v>
      </c>
      <c r="W1666">
        <v>59.06</v>
      </c>
      <c r="X1666" t="s">
        <v>4249</v>
      </c>
      <c r="Y1666" t="s">
        <v>4255</v>
      </c>
      <c r="Z1666" t="s">
        <v>4257</v>
      </c>
      <c r="AA1666">
        <v>44.5374</v>
      </c>
      <c r="AB1666" t="s">
        <v>4252</v>
      </c>
      <c r="AC1666" t="s">
        <v>4252</v>
      </c>
      <c r="AD1666" t="s">
        <v>4249</v>
      </c>
      <c r="AE1666" t="s">
        <v>4258</v>
      </c>
      <c r="AF1666">
        <v>16</v>
      </c>
      <c r="AG1666" t="s">
        <v>5493</v>
      </c>
      <c r="AH1666" t="s">
        <v>4231</v>
      </c>
      <c r="AI1666">
        <v>1.3645</v>
      </c>
      <c r="AJ1666">
        <v>4.1019</v>
      </c>
      <c r="AK1666">
        <v>1.3109</v>
      </c>
      <c r="AL1666">
        <v>0.3326</v>
      </c>
      <c r="AM1666">
        <v>1.0408</v>
      </c>
      <c r="AN1666" t="s">
        <v>5848</v>
      </c>
      <c r="AO1666" t="s">
        <v>4232</v>
      </c>
      <c r="AP1666" t="s">
        <v>5854</v>
      </c>
      <c r="AQ1666">
        <v>20.6</v>
      </c>
      <c r="AR1666">
        <v>16.9</v>
      </c>
      <c r="AS1666">
        <v>16.7</v>
      </c>
      <c r="AT1666" t="s">
        <v>4231</v>
      </c>
      <c r="AU1666">
        <v>13.91</v>
      </c>
      <c r="AV1666" t="s">
        <v>4232</v>
      </c>
      <c r="AW1666" t="s">
        <v>4232</v>
      </c>
      <c r="AX1666">
        <v>0.1637</v>
      </c>
      <c r="AY1666" t="s">
        <v>4231</v>
      </c>
      <c r="AZ1666">
        <v>0.25558</v>
      </c>
      <c r="BA1666" t="s">
        <v>5855</v>
      </c>
      <c r="BB1666">
        <v>0.26274</v>
      </c>
      <c r="BC1666" t="s">
        <v>5855</v>
      </c>
      <c r="BD1666" t="s">
        <v>4231</v>
      </c>
      <c r="BE1666" t="s">
        <v>4231</v>
      </c>
      <c r="BF1666" t="s">
        <v>5857</v>
      </c>
      <c r="BG1666" t="s">
        <v>4231</v>
      </c>
      <c r="BH1666">
        <v>70.72969999999999</v>
      </c>
      <c r="BI1666" t="s">
        <v>5859</v>
      </c>
      <c r="BJ1666" t="s">
        <v>4231</v>
      </c>
      <c r="BK1666" t="s">
        <v>4231</v>
      </c>
      <c r="BL1666" t="s">
        <v>4231</v>
      </c>
      <c r="BM1666" t="s">
        <v>4232</v>
      </c>
      <c r="BN1666" t="s">
        <v>4231</v>
      </c>
      <c r="BO1666" t="s">
        <v>4231</v>
      </c>
    </row>
    <row r="1667" spans="1:67">
      <c r="A1667" t="s">
        <v>1732</v>
      </c>
      <c r="B1667" t="s">
        <v>3704</v>
      </c>
      <c r="C1667" t="s">
        <v>4028</v>
      </c>
      <c r="D1667">
        <v>9.34</v>
      </c>
      <c r="E1667" t="s">
        <v>4072</v>
      </c>
      <c r="F1667" t="s">
        <v>4049</v>
      </c>
      <c r="G1667" t="s">
        <v>4094</v>
      </c>
      <c r="H1667" t="s">
        <v>4093</v>
      </c>
      <c r="I1667" t="s">
        <v>4048</v>
      </c>
      <c r="J1667" t="s">
        <v>4069</v>
      </c>
      <c r="K1667">
        <v>60.2082</v>
      </c>
      <c r="L1667" t="s">
        <v>4231</v>
      </c>
      <c r="M1667" t="s">
        <v>4231</v>
      </c>
      <c r="O1667" t="s">
        <v>4235</v>
      </c>
      <c r="P1667">
        <v>99.90000000000001</v>
      </c>
      <c r="Q1667" t="s">
        <v>4238</v>
      </c>
      <c r="R1667" t="s">
        <v>4245</v>
      </c>
      <c r="S1667">
        <v>56.4346</v>
      </c>
      <c r="T1667" t="s">
        <v>4249</v>
      </c>
      <c r="U1667">
        <v>40.0381</v>
      </c>
      <c r="V1667" t="s">
        <v>4240</v>
      </c>
      <c r="W1667">
        <v>39.6</v>
      </c>
      <c r="X1667" t="s">
        <v>4253</v>
      </c>
      <c r="Y1667" t="s">
        <v>4255</v>
      </c>
      <c r="Z1667" t="s">
        <v>4256</v>
      </c>
      <c r="AA1667">
        <v>59.2075</v>
      </c>
      <c r="AB1667" t="s">
        <v>4252</v>
      </c>
      <c r="AC1667" t="s">
        <v>4252</v>
      </c>
      <c r="AD1667" t="s">
        <v>4258</v>
      </c>
      <c r="AE1667" t="s">
        <v>4252</v>
      </c>
      <c r="AF1667">
        <v>10</v>
      </c>
      <c r="AG1667" t="s">
        <v>5640</v>
      </c>
      <c r="AH1667" t="s">
        <v>4231</v>
      </c>
      <c r="AI1667">
        <v>0.2495</v>
      </c>
      <c r="AJ1667">
        <v>0.2641</v>
      </c>
      <c r="AK1667">
        <v>0.1976</v>
      </c>
      <c r="AL1667">
        <v>0.9448</v>
      </c>
      <c r="AM1667">
        <v>1.2629</v>
      </c>
      <c r="AO1667" t="s">
        <v>5851</v>
      </c>
      <c r="AQ1667">
        <v>33.05</v>
      </c>
      <c r="AR1667">
        <v>33.2</v>
      </c>
      <c r="AS1667">
        <v>32.8</v>
      </c>
      <c r="AT1667" t="s">
        <v>4231</v>
      </c>
      <c r="AU1667">
        <v>1.2469</v>
      </c>
      <c r="AV1667" t="s">
        <v>4232</v>
      </c>
      <c r="AW1667" t="s">
        <v>4231</v>
      </c>
      <c r="AX1667">
        <v>-0.0451</v>
      </c>
      <c r="AY1667" t="s">
        <v>4231</v>
      </c>
      <c r="BA1667" t="s">
        <v>5856</v>
      </c>
      <c r="BC1667" t="s">
        <v>5856</v>
      </c>
      <c r="BD1667" t="s">
        <v>4231</v>
      </c>
      <c r="BE1667" t="s">
        <v>4231</v>
      </c>
      <c r="BF1667" t="s">
        <v>5857</v>
      </c>
      <c r="BG1667" t="s">
        <v>4231</v>
      </c>
      <c r="BH1667">
        <v>-13.5691</v>
      </c>
      <c r="BI1667" t="s">
        <v>5858</v>
      </c>
      <c r="BJ1667" t="s">
        <v>4231</v>
      </c>
      <c r="BK1667" t="s">
        <v>4231</v>
      </c>
      <c r="BL1667" t="s">
        <v>4231</v>
      </c>
      <c r="BM1667" t="s">
        <v>4231</v>
      </c>
      <c r="BN1667" t="s">
        <v>4232</v>
      </c>
      <c r="BO1667" t="s">
        <v>4231</v>
      </c>
    </row>
    <row r="1668" spans="1:67">
      <c r="A1668" t="s">
        <v>1733</v>
      </c>
      <c r="B1668" t="s">
        <v>3705</v>
      </c>
      <c r="C1668" t="s">
        <v>4018</v>
      </c>
      <c r="D1668">
        <v>5.09</v>
      </c>
      <c r="E1668" t="s">
        <v>4073</v>
      </c>
      <c r="F1668" t="s">
        <v>4048</v>
      </c>
      <c r="G1668" t="s">
        <v>4079</v>
      </c>
      <c r="H1668" t="s">
        <v>4066</v>
      </c>
      <c r="I1668" t="s">
        <v>4079</v>
      </c>
      <c r="J1668" t="s">
        <v>4051</v>
      </c>
      <c r="K1668">
        <v>48.5021</v>
      </c>
      <c r="L1668" t="s">
        <v>4231</v>
      </c>
      <c r="M1668" t="s">
        <v>4232</v>
      </c>
      <c r="O1668" t="s">
        <v>4235</v>
      </c>
      <c r="P1668">
        <v>0.39</v>
      </c>
      <c r="Q1668" t="s">
        <v>4244</v>
      </c>
      <c r="R1668" t="s">
        <v>4246</v>
      </c>
      <c r="S1668">
        <v>40.3338</v>
      </c>
      <c r="T1668" t="s">
        <v>4248</v>
      </c>
      <c r="U1668">
        <v>51.0271</v>
      </c>
      <c r="V1668" t="s">
        <v>4241</v>
      </c>
      <c r="W1668">
        <v>56.6</v>
      </c>
      <c r="X1668" t="s">
        <v>4253</v>
      </c>
      <c r="Y1668" t="s">
        <v>4255</v>
      </c>
      <c r="Z1668" t="s">
        <v>4256</v>
      </c>
      <c r="AA1668">
        <v>57.0102</v>
      </c>
      <c r="AB1668" t="s">
        <v>4258</v>
      </c>
      <c r="AC1668" t="s">
        <v>4258</v>
      </c>
      <c r="AD1668" t="s">
        <v>4258</v>
      </c>
      <c r="AE1668" t="s">
        <v>4252</v>
      </c>
      <c r="AF1668">
        <v>14</v>
      </c>
      <c r="AG1668" t="s">
        <v>5641</v>
      </c>
      <c r="AH1668" t="s">
        <v>4231</v>
      </c>
      <c r="AI1668">
        <v>0.2712</v>
      </c>
      <c r="AJ1668">
        <v>0.18</v>
      </c>
      <c r="AK1668">
        <v>0.16</v>
      </c>
      <c r="AL1668">
        <v>1.5066</v>
      </c>
      <c r="AM1668">
        <v>1.6943</v>
      </c>
      <c r="AN1668" t="s">
        <v>5848</v>
      </c>
      <c r="AO1668" t="s">
        <v>4232</v>
      </c>
      <c r="AP1668" t="s">
        <v>5854</v>
      </c>
      <c r="AQ1668">
        <v>77.7</v>
      </c>
      <c r="AR1668">
        <v>80.59999999999999</v>
      </c>
      <c r="AS1668">
        <v>79.59999999999999</v>
      </c>
      <c r="AT1668" t="s">
        <v>4231</v>
      </c>
      <c r="AU1668">
        <v>1.6114</v>
      </c>
      <c r="AV1668" t="s">
        <v>4232</v>
      </c>
      <c r="AW1668" t="s">
        <v>4231</v>
      </c>
      <c r="AX1668">
        <v>0.0081</v>
      </c>
      <c r="AY1668" t="s">
        <v>4231</v>
      </c>
      <c r="BA1668" t="s">
        <v>5856</v>
      </c>
      <c r="BC1668" t="s">
        <v>5856</v>
      </c>
      <c r="BD1668" t="s">
        <v>4231</v>
      </c>
      <c r="BE1668" t="s">
        <v>4231</v>
      </c>
      <c r="BF1668" t="s">
        <v>5857</v>
      </c>
      <c r="BG1668" t="s">
        <v>4232</v>
      </c>
      <c r="BH1668">
        <v>-14.9452</v>
      </c>
      <c r="BI1668" t="s">
        <v>5858</v>
      </c>
      <c r="BJ1668" t="s">
        <v>4231</v>
      </c>
      <c r="BK1668" t="s">
        <v>4231</v>
      </c>
      <c r="BL1668" t="s">
        <v>4231</v>
      </c>
      <c r="BM1668" t="s">
        <v>4231</v>
      </c>
      <c r="BN1668" t="s">
        <v>4232</v>
      </c>
      <c r="BO1668" t="s">
        <v>4231</v>
      </c>
    </row>
    <row r="1669" spans="1:67">
      <c r="A1669" t="s">
        <v>1734</v>
      </c>
      <c r="B1669" t="s">
        <v>3706</v>
      </c>
      <c r="C1669" t="s">
        <v>4014</v>
      </c>
      <c r="D1669">
        <v>11.77</v>
      </c>
      <c r="E1669" t="s">
        <v>4073</v>
      </c>
      <c r="F1669" t="s">
        <v>4051</v>
      </c>
      <c r="G1669" t="s">
        <v>4095</v>
      </c>
      <c r="H1669" t="s">
        <v>4069</v>
      </c>
      <c r="I1669" t="s">
        <v>4053</v>
      </c>
      <c r="J1669" t="s">
        <v>4049</v>
      </c>
      <c r="K1669">
        <v>48.8701</v>
      </c>
      <c r="L1669" t="s">
        <v>4231</v>
      </c>
      <c r="M1669" t="s">
        <v>4231</v>
      </c>
      <c r="O1669" t="s">
        <v>4235</v>
      </c>
      <c r="P1669">
        <v>7.25</v>
      </c>
      <c r="Q1669" t="s">
        <v>4238</v>
      </c>
      <c r="R1669" t="s">
        <v>4245</v>
      </c>
      <c r="S1669">
        <v>9.6547</v>
      </c>
      <c r="T1669" t="s">
        <v>4248</v>
      </c>
      <c r="U1669">
        <v>40.1368</v>
      </c>
      <c r="V1669" t="s">
        <v>4240</v>
      </c>
      <c r="W1669">
        <v>25.85</v>
      </c>
      <c r="X1669" t="s">
        <v>4253</v>
      </c>
      <c r="Y1669" t="s">
        <v>4254</v>
      </c>
      <c r="Z1669" t="s">
        <v>4256</v>
      </c>
      <c r="AA1669">
        <v>54.5126</v>
      </c>
      <c r="AB1669" t="s">
        <v>4252</v>
      </c>
      <c r="AC1669" t="s">
        <v>4252</v>
      </c>
      <c r="AD1669" t="s">
        <v>4258</v>
      </c>
      <c r="AE1669" t="s">
        <v>4252</v>
      </c>
      <c r="AF1669">
        <v>6</v>
      </c>
      <c r="AG1669" t="s">
        <v>5642</v>
      </c>
      <c r="AH1669" t="s">
        <v>4231</v>
      </c>
      <c r="AI1669">
        <v>0.9131</v>
      </c>
      <c r="AJ1669">
        <v>1.5314</v>
      </c>
      <c r="AK1669">
        <v>1.71</v>
      </c>
      <c r="AL1669">
        <v>0.5962</v>
      </c>
      <c r="AM1669">
        <v>0.534</v>
      </c>
      <c r="AO1669" t="s">
        <v>4231</v>
      </c>
      <c r="AQ1669">
        <v>414</v>
      </c>
      <c r="AR1669">
        <v>416.5</v>
      </c>
      <c r="AS1669">
        <v>394</v>
      </c>
      <c r="AT1669" t="s">
        <v>4231</v>
      </c>
      <c r="AU1669">
        <v>-9.950699999999999</v>
      </c>
      <c r="AV1669" t="s">
        <v>4231</v>
      </c>
      <c r="AW1669" t="s">
        <v>4231</v>
      </c>
      <c r="AX1669">
        <v>-0.07969999999999999</v>
      </c>
      <c r="AY1669" t="s">
        <v>4231</v>
      </c>
      <c r="BA1669" t="s">
        <v>5856</v>
      </c>
      <c r="BC1669" t="s">
        <v>5856</v>
      </c>
      <c r="BD1669" t="s">
        <v>4231</v>
      </c>
      <c r="BE1669" t="s">
        <v>4231</v>
      </c>
      <c r="BF1669" t="s">
        <v>5857</v>
      </c>
      <c r="BG1669" t="s">
        <v>4231</v>
      </c>
      <c r="BH1669">
        <v>-30.9821</v>
      </c>
      <c r="BI1669" t="s">
        <v>5858</v>
      </c>
      <c r="BJ1669" t="s">
        <v>4231</v>
      </c>
      <c r="BK1669" t="s">
        <v>4231</v>
      </c>
      <c r="BL1669" t="s">
        <v>4231</v>
      </c>
      <c r="BM1669" t="s">
        <v>4231</v>
      </c>
      <c r="BN1669" t="s">
        <v>4231</v>
      </c>
      <c r="BO1669" t="s">
        <v>4232</v>
      </c>
    </row>
    <row r="1670" spans="1:67">
      <c r="A1670" t="s">
        <v>1735</v>
      </c>
      <c r="B1670" t="s">
        <v>3707</v>
      </c>
      <c r="C1670" t="s">
        <v>4032</v>
      </c>
      <c r="D1670">
        <v>8.06</v>
      </c>
      <c r="E1670" t="s">
        <v>4073</v>
      </c>
      <c r="F1670" t="s">
        <v>4047</v>
      </c>
      <c r="G1670" t="s">
        <v>4047</v>
      </c>
      <c r="H1670" t="s">
        <v>4051</v>
      </c>
      <c r="I1670" t="s">
        <v>4079</v>
      </c>
      <c r="J1670" t="s">
        <v>4084</v>
      </c>
      <c r="K1670">
        <v>34.9119</v>
      </c>
      <c r="L1670" t="s">
        <v>4232</v>
      </c>
      <c r="M1670" t="s">
        <v>4232</v>
      </c>
      <c r="O1670" t="s">
        <v>4234</v>
      </c>
      <c r="P1670">
        <v>100</v>
      </c>
      <c r="Q1670" t="s">
        <v>4240</v>
      </c>
      <c r="R1670" t="s">
        <v>4246</v>
      </c>
      <c r="S1670">
        <v>44.7185</v>
      </c>
      <c r="T1670" t="s">
        <v>4248</v>
      </c>
      <c r="U1670">
        <v>60.8259</v>
      </c>
      <c r="V1670" t="s">
        <v>4243</v>
      </c>
      <c r="W1670">
        <v>64.7</v>
      </c>
      <c r="X1670" t="s">
        <v>4252</v>
      </c>
      <c r="Y1670" t="s">
        <v>4255</v>
      </c>
      <c r="Z1670" t="s">
        <v>4257</v>
      </c>
      <c r="AA1670">
        <v>50.4325</v>
      </c>
      <c r="AB1670" t="s">
        <v>4252</v>
      </c>
      <c r="AC1670" t="s">
        <v>4258</v>
      </c>
      <c r="AD1670" t="s">
        <v>4252</v>
      </c>
      <c r="AE1670" t="s">
        <v>4258</v>
      </c>
      <c r="AF1670">
        <v>16</v>
      </c>
      <c r="AG1670" t="s">
        <v>5643</v>
      </c>
      <c r="AH1670" t="s">
        <v>4231</v>
      </c>
      <c r="AI1670">
        <v>0.005</v>
      </c>
      <c r="AJ1670">
        <v>0.029</v>
      </c>
      <c r="AK1670">
        <v>0.0254</v>
      </c>
      <c r="AL1670">
        <v>0.1709</v>
      </c>
      <c r="AM1670">
        <v>0.1956</v>
      </c>
      <c r="AO1670" t="s">
        <v>5850</v>
      </c>
      <c r="AQ1670">
        <v>126.5</v>
      </c>
      <c r="AR1670">
        <v>124.5</v>
      </c>
      <c r="AS1670">
        <v>123</v>
      </c>
      <c r="AT1670" t="s">
        <v>4232</v>
      </c>
      <c r="AU1670">
        <v>6.3078</v>
      </c>
      <c r="AV1670" t="s">
        <v>4232</v>
      </c>
      <c r="AW1670" t="s">
        <v>4231</v>
      </c>
      <c r="AX1670">
        <v>0.0597</v>
      </c>
      <c r="AY1670" t="s">
        <v>4231</v>
      </c>
      <c r="BA1670" t="s">
        <v>5855</v>
      </c>
      <c r="BB1670">
        <v>0.07266</v>
      </c>
      <c r="BC1670" t="s">
        <v>5855</v>
      </c>
      <c r="BD1670" t="s">
        <v>4231</v>
      </c>
      <c r="BE1670" t="s">
        <v>4231</v>
      </c>
      <c r="BF1670" t="s">
        <v>5857</v>
      </c>
      <c r="BG1670" t="s">
        <v>4232</v>
      </c>
      <c r="BH1670">
        <v>17.4544</v>
      </c>
      <c r="BI1670" t="s">
        <v>5859</v>
      </c>
      <c r="BJ1670" t="s">
        <v>4231</v>
      </c>
      <c r="BK1670" t="s">
        <v>4231</v>
      </c>
      <c r="BL1670" t="s">
        <v>4231</v>
      </c>
      <c r="BM1670" t="s">
        <v>4232</v>
      </c>
      <c r="BN1670" t="s">
        <v>4231</v>
      </c>
      <c r="BO1670" t="s">
        <v>4231</v>
      </c>
    </row>
    <row r="1671" spans="1:67">
      <c r="A1671" t="s">
        <v>1736</v>
      </c>
      <c r="B1671" t="s">
        <v>3708</v>
      </c>
      <c r="C1671" t="s">
        <v>4013</v>
      </c>
      <c r="D1671">
        <v>20.77</v>
      </c>
      <c r="E1671" t="s">
        <v>4073</v>
      </c>
      <c r="F1671" t="s">
        <v>4048</v>
      </c>
      <c r="G1671" t="s">
        <v>4095</v>
      </c>
      <c r="H1671" t="s">
        <v>4074</v>
      </c>
      <c r="I1671" t="s">
        <v>4083</v>
      </c>
      <c r="J1671" t="s">
        <v>4068</v>
      </c>
      <c r="K1671">
        <v>61.6175</v>
      </c>
      <c r="L1671" t="s">
        <v>4231</v>
      </c>
      <c r="M1671" t="s">
        <v>4231</v>
      </c>
      <c r="O1671" t="s">
        <v>4235</v>
      </c>
      <c r="P1671">
        <v>0.6</v>
      </c>
      <c r="Q1671" t="s">
        <v>4237</v>
      </c>
      <c r="R1671" t="s">
        <v>4246</v>
      </c>
      <c r="S1671">
        <v>32.5707</v>
      </c>
      <c r="T1671" t="s">
        <v>4248</v>
      </c>
      <c r="U1671">
        <v>37.2518</v>
      </c>
      <c r="V1671" t="s">
        <v>4240</v>
      </c>
      <c r="W1671">
        <v>31.96</v>
      </c>
      <c r="X1671" t="s">
        <v>4253</v>
      </c>
      <c r="Y1671" t="s">
        <v>4254</v>
      </c>
      <c r="Z1671" t="s">
        <v>4256</v>
      </c>
      <c r="AA1671">
        <v>19.3871</v>
      </c>
      <c r="AB1671" t="s">
        <v>4252</v>
      </c>
      <c r="AC1671" t="s">
        <v>4252</v>
      </c>
      <c r="AD1671" t="s">
        <v>4258</v>
      </c>
      <c r="AE1671" t="s">
        <v>4252</v>
      </c>
      <c r="AF1671">
        <v>8</v>
      </c>
      <c r="AG1671" t="s">
        <v>5644</v>
      </c>
      <c r="AH1671" t="s">
        <v>4231</v>
      </c>
      <c r="AI1671">
        <v>0.2099</v>
      </c>
      <c r="AJ1671">
        <v>0.3027</v>
      </c>
      <c r="AK1671">
        <v>0.2264</v>
      </c>
      <c r="AL1671">
        <v>0.6936</v>
      </c>
      <c r="AM1671">
        <v>0.9274</v>
      </c>
      <c r="AO1671" t="s">
        <v>4231</v>
      </c>
      <c r="AQ1671">
        <v>21.75</v>
      </c>
      <c r="AR1671">
        <v>23.2</v>
      </c>
      <c r="AS1671">
        <v>22.65</v>
      </c>
      <c r="AT1671" t="s">
        <v>4231</v>
      </c>
      <c r="AU1671">
        <v>-5.1285</v>
      </c>
      <c r="AV1671" t="s">
        <v>4231</v>
      </c>
      <c r="AW1671" t="s">
        <v>4231</v>
      </c>
      <c r="AX1671">
        <v>-0.08309999999999999</v>
      </c>
      <c r="AY1671" t="s">
        <v>4231</v>
      </c>
      <c r="BA1671" t="s">
        <v>5856</v>
      </c>
      <c r="BC1671" t="s">
        <v>5856</v>
      </c>
      <c r="BD1671" t="s">
        <v>4231</v>
      </c>
      <c r="BE1671" t="s">
        <v>4231</v>
      </c>
      <c r="BF1671" t="s">
        <v>5857</v>
      </c>
      <c r="BG1671" t="s">
        <v>4231</v>
      </c>
      <c r="BH1671">
        <v>-0.8789</v>
      </c>
      <c r="BI1671" t="s">
        <v>5858</v>
      </c>
      <c r="BJ1671" t="s">
        <v>4231</v>
      </c>
      <c r="BK1671" t="s">
        <v>4231</v>
      </c>
      <c r="BL1671" t="s">
        <v>4231</v>
      </c>
      <c r="BM1671" t="s">
        <v>4231</v>
      </c>
      <c r="BN1671" t="s">
        <v>4232</v>
      </c>
      <c r="BO1671" t="s">
        <v>4231</v>
      </c>
    </row>
    <row r="1672" spans="1:67">
      <c r="A1672" t="s">
        <v>1737</v>
      </c>
      <c r="B1672" t="s">
        <v>3709</v>
      </c>
      <c r="C1672" t="s">
        <v>4025</v>
      </c>
      <c r="D1672">
        <v>5.69</v>
      </c>
      <c r="E1672" t="s">
        <v>4073</v>
      </c>
      <c r="F1672" t="s">
        <v>4046</v>
      </c>
      <c r="G1672" t="s">
        <v>4089</v>
      </c>
      <c r="H1672" t="s">
        <v>4069</v>
      </c>
      <c r="I1672" t="s">
        <v>4081</v>
      </c>
      <c r="J1672" t="s">
        <v>4069</v>
      </c>
      <c r="K1672">
        <v>35.9148</v>
      </c>
      <c r="L1672" t="s">
        <v>4231</v>
      </c>
      <c r="M1672" t="s">
        <v>4231</v>
      </c>
      <c r="O1672" t="s">
        <v>4235</v>
      </c>
      <c r="P1672">
        <v>30.1</v>
      </c>
      <c r="Q1672" t="s">
        <v>4241</v>
      </c>
      <c r="R1672" t="s">
        <v>4246</v>
      </c>
      <c r="S1672">
        <v>53.8827</v>
      </c>
      <c r="T1672" t="s">
        <v>4248</v>
      </c>
      <c r="U1672">
        <v>42.3456</v>
      </c>
      <c r="V1672" t="s">
        <v>4240</v>
      </c>
      <c r="W1672">
        <v>49.96</v>
      </c>
      <c r="X1672" t="s">
        <v>4253</v>
      </c>
      <c r="Y1672" t="s">
        <v>4255</v>
      </c>
      <c r="Z1672" t="s">
        <v>4256</v>
      </c>
      <c r="AA1672">
        <v>47.7538</v>
      </c>
      <c r="AB1672" t="s">
        <v>4258</v>
      </c>
      <c r="AC1672" t="s">
        <v>4252</v>
      </c>
      <c r="AD1672" t="s">
        <v>4258</v>
      </c>
      <c r="AE1672" t="s">
        <v>4252</v>
      </c>
      <c r="AF1672">
        <v>13</v>
      </c>
      <c r="AG1672" t="s">
        <v>5645</v>
      </c>
      <c r="AH1672" t="s">
        <v>4231</v>
      </c>
      <c r="AI1672">
        <v>0.0193</v>
      </c>
      <c r="AJ1672">
        <v>0.039</v>
      </c>
      <c r="AK1672">
        <v>0.04</v>
      </c>
      <c r="AL1672">
        <v>0.4955</v>
      </c>
      <c r="AM1672">
        <v>0.4835</v>
      </c>
      <c r="AN1672" t="s">
        <v>5847</v>
      </c>
      <c r="AO1672" t="s">
        <v>4231</v>
      </c>
      <c r="AP1672" t="s">
        <v>5853</v>
      </c>
      <c r="AQ1672">
        <v>16.1</v>
      </c>
      <c r="AR1672">
        <v>16.35</v>
      </c>
      <c r="AS1672">
        <v>16.25</v>
      </c>
      <c r="AT1672" t="s">
        <v>4231</v>
      </c>
      <c r="AU1672">
        <v>1.6782</v>
      </c>
      <c r="AV1672" t="s">
        <v>4232</v>
      </c>
      <c r="AW1672" t="s">
        <v>4231</v>
      </c>
      <c r="AX1672">
        <v>-0.0172</v>
      </c>
      <c r="AY1672" t="s">
        <v>4231</v>
      </c>
      <c r="BA1672" t="s">
        <v>5856</v>
      </c>
      <c r="BC1672" t="s">
        <v>5856</v>
      </c>
      <c r="BD1672" t="s">
        <v>4231</v>
      </c>
      <c r="BE1672" t="s">
        <v>4231</v>
      </c>
      <c r="BF1672" t="s">
        <v>4246</v>
      </c>
      <c r="BG1672" t="s">
        <v>4232</v>
      </c>
      <c r="BH1672">
        <v>3.6576</v>
      </c>
      <c r="BI1672" t="s">
        <v>5859</v>
      </c>
      <c r="BJ1672" t="s">
        <v>4231</v>
      </c>
      <c r="BK1672" t="s">
        <v>4231</v>
      </c>
      <c r="BL1672" t="s">
        <v>4231</v>
      </c>
      <c r="BM1672" t="s">
        <v>4231</v>
      </c>
      <c r="BN1672" t="s">
        <v>4232</v>
      </c>
      <c r="BO1672" t="s">
        <v>4231</v>
      </c>
    </row>
    <row r="1673" spans="1:67">
      <c r="A1673" t="s">
        <v>1738</v>
      </c>
      <c r="B1673" t="s">
        <v>3710</v>
      </c>
      <c r="C1673" t="s">
        <v>4025</v>
      </c>
      <c r="D1673">
        <v>24.05</v>
      </c>
      <c r="E1673" t="s">
        <v>4073</v>
      </c>
      <c r="F1673" t="s">
        <v>4046</v>
      </c>
      <c r="G1673" t="s">
        <v>4096</v>
      </c>
      <c r="H1673" t="s">
        <v>4073</v>
      </c>
      <c r="I1673" t="s">
        <v>4087</v>
      </c>
      <c r="J1673" t="s">
        <v>4066</v>
      </c>
      <c r="K1673">
        <v>54.2452</v>
      </c>
      <c r="L1673" t="s">
        <v>4231</v>
      </c>
      <c r="M1673" t="s">
        <v>4231</v>
      </c>
      <c r="O1673" t="s">
        <v>4235</v>
      </c>
      <c r="P1673">
        <v>9.66</v>
      </c>
      <c r="Q1673" t="s">
        <v>4242</v>
      </c>
      <c r="R1673" t="s">
        <v>4246</v>
      </c>
      <c r="S1673">
        <v>8.8934</v>
      </c>
      <c r="T1673" t="s">
        <v>4248</v>
      </c>
      <c r="U1673">
        <v>41.2753</v>
      </c>
      <c r="V1673" t="s">
        <v>4240</v>
      </c>
      <c r="W1673">
        <v>28.68</v>
      </c>
      <c r="X1673" t="s">
        <v>4253</v>
      </c>
      <c r="Y1673" t="s">
        <v>4254</v>
      </c>
      <c r="Z1673" t="s">
        <v>4256</v>
      </c>
      <c r="AA1673">
        <v>37.2989</v>
      </c>
      <c r="AB1673" t="s">
        <v>4258</v>
      </c>
      <c r="AC1673" t="s">
        <v>4258</v>
      </c>
      <c r="AD1673" t="s">
        <v>4258</v>
      </c>
      <c r="AE1673" t="s">
        <v>4252</v>
      </c>
      <c r="AF1673">
        <v>9</v>
      </c>
      <c r="AG1673" t="s">
        <v>4553</v>
      </c>
      <c r="AH1673" t="s">
        <v>4231</v>
      </c>
      <c r="AI1673">
        <v>0.7826</v>
      </c>
      <c r="AJ1673">
        <v>1.2719</v>
      </c>
      <c r="AK1673">
        <v>1.5112</v>
      </c>
      <c r="AL1673">
        <v>0.6153</v>
      </c>
      <c r="AM1673">
        <v>0.5179</v>
      </c>
      <c r="AN1673" t="s">
        <v>5847</v>
      </c>
      <c r="AO1673" t="s">
        <v>4231</v>
      </c>
      <c r="AP1673" t="s">
        <v>5853</v>
      </c>
      <c r="AQ1673">
        <v>233.5</v>
      </c>
      <c r="AR1673">
        <v>237</v>
      </c>
      <c r="AS1673">
        <v>228</v>
      </c>
      <c r="AT1673" t="s">
        <v>4231</v>
      </c>
      <c r="AU1673">
        <v>-5.5274</v>
      </c>
      <c r="AV1673" t="s">
        <v>4231</v>
      </c>
      <c r="AW1673" t="s">
        <v>4231</v>
      </c>
      <c r="AX1673">
        <v>-0.0571</v>
      </c>
      <c r="AY1673" t="s">
        <v>4231</v>
      </c>
      <c r="BA1673" t="s">
        <v>5856</v>
      </c>
      <c r="BC1673" t="s">
        <v>5856</v>
      </c>
      <c r="BD1673" t="s">
        <v>4231</v>
      </c>
      <c r="BE1673" t="s">
        <v>4231</v>
      </c>
      <c r="BF1673" t="s">
        <v>5857</v>
      </c>
      <c r="BG1673" t="s">
        <v>4231</v>
      </c>
      <c r="BH1673">
        <v>-28.096</v>
      </c>
      <c r="BI1673" t="s">
        <v>5858</v>
      </c>
      <c r="BJ1673" t="s">
        <v>4231</v>
      </c>
      <c r="BK1673" t="s">
        <v>4231</v>
      </c>
      <c r="BL1673" t="s">
        <v>4231</v>
      </c>
      <c r="BM1673" t="s">
        <v>4231</v>
      </c>
      <c r="BN1673" t="s">
        <v>4232</v>
      </c>
      <c r="BO1673" t="s">
        <v>4231</v>
      </c>
    </row>
    <row r="1674" spans="1:67">
      <c r="A1674" t="s">
        <v>1739</v>
      </c>
      <c r="B1674" t="s">
        <v>3711</v>
      </c>
      <c r="C1674" t="s">
        <v>4025</v>
      </c>
      <c r="D1674">
        <v>8.199999999999999</v>
      </c>
      <c r="E1674" t="s">
        <v>4073</v>
      </c>
      <c r="F1674" t="s">
        <v>4046</v>
      </c>
      <c r="G1674" t="s">
        <v>4095</v>
      </c>
      <c r="H1674" t="s">
        <v>4076</v>
      </c>
      <c r="I1674" t="s">
        <v>4087</v>
      </c>
      <c r="J1674" t="s">
        <v>4067</v>
      </c>
      <c r="K1674">
        <v>70.129</v>
      </c>
      <c r="L1674" t="s">
        <v>4231</v>
      </c>
      <c r="M1674" t="s">
        <v>4231</v>
      </c>
      <c r="O1674" t="s">
        <v>4235</v>
      </c>
      <c r="P1674">
        <v>0</v>
      </c>
      <c r="Q1674" t="s">
        <v>4242</v>
      </c>
      <c r="R1674" t="s">
        <v>4245</v>
      </c>
      <c r="S1674">
        <v>2.4432</v>
      </c>
      <c r="T1674" t="s">
        <v>4249</v>
      </c>
      <c r="U1674">
        <v>40.8415</v>
      </c>
      <c r="V1674" t="s">
        <v>4240</v>
      </c>
      <c r="W1674">
        <v>13.65</v>
      </c>
      <c r="X1674" t="s">
        <v>4249</v>
      </c>
      <c r="Y1674" t="s">
        <v>4254</v>
      </c>
      <c r="Z1674" t="s">
        <v>4256</v>
      </c>
      <c r="AA1674">
        <v>37.7658</v>
      </c>
      <c r="AB1674" t="s">
        <v>4258</v>
      </c>
      <c r="AC1674" t="s">
        <v>4252</v>
      </c>
      <c r="AD1674" t="s">
        <v>4249</v>
      </c>
      <c r="AE1674" t="s">
        <v>4252</v>
      </c>
      <c r="AF1674">
        <v>7</v>
      </c>
      <c r="AG1674" t="s">
        <v>5646</v>
      </c>
      <c r="AH1674" t="s">
        <v>4231</v>
      </c>
      <c r="AI1674">
        <v>0.5268</v>
      </c>
      <c r="AJ1674">
        <v>0.787</v>
      </c>
      <c r="AK1674">
        <v>0.8897</v>
      </c>
      <c r="AL1674">
        <v>0.6694</v>
      </c>
      <c r="AM1674">
        <v>0.5921</v>
      </c>
      <c r="AN1674" t="s">
        <v>5848</v>
      </c>
      <c r="AO1674" t="s">
        <v>4232</v>
      </c>
      <c r="AP1674" t="s">
        <v>5854</v>
      </c>
      <c r="AQ1674">
        <v>37.95</v>
      </c>
      <c r="AR1674">
        <v>40.2</v>
      </c>
      <c r="AS1674">
        <v>39.95</v>
      </c>
      <c r="AT1674" t="s">
        <v>4231</v>
      </c>
      <c r="AU1674">
        <v>-10.8325</v>
      </c>
      <c r="AV1674" t="s">
        <v>4231</v>
      </c>
      <c r="AW1674" t="s">
        <v>4231</v>
      </c>
      <c r="AX1674">
        <v>-0.0683</v>
      </c>
      <c r="AY1674" t="s">
        <v>4231</v>
      </c>
      <c r="BA1674" t="s">
        <v>5855</v>
      </c>
      <c r="BC1674" t="s">
        <v>5855</v>
      </c>
      <c r="BD1674" t="s">
        <v>4231</v>
      </c>
      <c r="BE1674" t="s">
        <v>4231</v>
      </c>
      <c r="BF1674" t="s">
        <v>5857</v>
      </c>
      <c r="BG1674" t="s">
        <v>4231</v>
      </c>
      <c r="BH1674">
        <v>-32.3451</v>
      </c>
      <c r="BI1674" t="s">
        <v>5858</v>
      </c>
      <c r="BJ1674" t="s">
        <v>4231</v>
      </c>
      <c r="BK1674" t="s">
        <v>4231</v>
      </c>
      <c r="BL1674" t="s">
        <v>4231</v>
      </c>
      <c r="BM1674" t="s">
        <v>4231</v>
      </c>
      <c r="BN1674" t="s">
        <v>4231</v>
      </c>
      <c r="BO1674" t="s">
        <v>4232</v>
      </c>
    </row>
    <row r="1675" spans="1:67">
      <c r="A1675" t="s">
        <v>1740</v>
      </c>
      <c r="B1675" t="s">
        <v>3712</v>
      </c>
      <c r="C1675" t="s">
        <v>4032</v>
      </c>
      <c r="D1675">
        <v>42.01</v>
      </c>
      <c r="E1675" t="s">
        <v>4073</v>
      </c>
      <c r="F1675" t="s">
        <v>4052</v>
      </c>
      <c r="G1675" t="s">
        <v>4092</v>
      </c>
      <c r="H1675" t="s">
        <v>4070</v>
      </c>
      <c r="I1675" t="s">
        <v>4090</v>
      </c>
      <c r="J1675" t="s">
        <v>4069</v>
      </c>
      <c r="K1675">
        <v>48.2821</v>
      </c>
      <c r="L1675" t="s">
        <v>4231</v>
      </c>
      <c r="M1675" t="s">
        <v>4232</v>
      </c>
      <c r="O1675" t="s">
        <v>4235</v>
      </c>
      <c r="P1675">
        <v>0</v>
      </c>
      <c r="Q1675" t="s">
        <v>4244</v>
      </c>
      <c r="R1675" t="s">
        <v>4246</v>
      </c>
      <c r="S1675">
        <v>39.1247</v>
      </c>
      <c r="T1675" t="s">
        <v>4248</v>
      </c>
      <c r="U1675">
        <v>46.4333</v>
      </c>
      <c r="V1675" t="s">
        <v>4241</v>
      </c>
      <c r="W1675">
        <v>51.88</v>
      </c>
      <c r="X1675" t="s">
        <v>4253</v>
      </c>
      <c r="Y1675" t="s">
        <v>4255</v>
      </c>
      <c r="Z1675" t="s">
        <v>4256</v>
      </c>
      <c r="AA1675">
        <v>56.6927</v>
      </c>
      <c r="AB1675" t="s">
        <v>4258</v>
      </c>
      <c r="AC1675" t="s">
        <v>4258</v>
      </c>
      <c r="AD1675" t="s">
        <v>4258</v>
      </c>
      <c r="AE1675" t="s">
        <v>4252</v>
      </c>
      <c r="AF1675">
        <v>14</v>
      </c>
      <c r="AG1675" t="s">
        <v>5647</v>
      </c>
      <c r="AH1675" t="s">
        <v>4231</v>
      </c>
      <c r="AI1675">
        <v>0.0426</v>
      </c>
      <c r="AJ1675">
        <v>0.0462</v>
      </c>
      <c r="AK1675">
        <v>0.0446</v>
      </c>
      <c r="AL1675">
        <v>0.9227</v>
      </c>
      <c r="AM1675">
        <v>0.9559</v>
      </c>
      <c r="AN1675" t="s">
        <v>5848</v>
      </c>
      <c r="AO1675" t="s">
        <v>4232</v>
      </c>
      <c r="AP1675" t="s">
        <v>5854</v>
      </c>
      <c r="AQ1675">
        <v>48.15</v>
      </c>
      <c r="AR1675">
        <v>48.75</v>
      </c>
      <c r="AS1675">
        <v>49.85</v>
      </c>
      <c r="AT1675" t="s">
        <v>4231</v>
      </c>
      <c r="AU1675">
        <v>1.6055</v>
      </c>
      <c r="AV1675" t="s">
        <v>4232</v>
      </c>
      <c r="AW1675" t="s">
        <v>4231</v>
      </c>
      <c r="AX1675">
        <v>-0.0187</v>
      </c>
      <c r="AY1675" t="s">
        <v>4231</v>
      </c>
      <c r="BA1675" t="s">
        <v>5856</v>
      </c>
      <c r="BC1675" t="s">
        <v>5856</v>
      </c>
      <c r="BD1675" t="s">
        <v>4231</v>
      </c>
      <c r="BE1675" t="s">
        <v>4231</v>
      </c>
      <c r="BF1675" t="s">
        <v>4246</v>
      </c>
      <c r="BG1675" t="s">
        <v>4232</v>
      </c>
      <c r="BH1675">
        <v>-12.6067</v>
      </c>
      <c r="BI1675" t="s">
        <v>5858</v>
      </c>
      <c r="BJ1675" t="s">
        <v>4231</v>
      </c>
      <c r="BK1675" t="s">
        <v>4231</v>
      </c>
      <c r="BL1675" t="s">
        <v>4231</v>
      </c>
      <c r="BM1675" t="s">
        <v>4231</v>
      </c>
      <c r="BN1675" t="s">
        <v>4232</v>
      </c>
      <c r="BO1675" t="s">
        <v>4231</v>
      </c>
    </row>
    <row r="1676" spans="1:67">
      <c r="A1676" t="s">
        <v>1741</v>
      </c>
      <c r="B1676" t="s">
        <v>3713</v>
      </c>
      <c r="C1676" t="s">
        <v>4032</v>
      </c>
      <c r="D1676">
        <v>5.29</v>
      </c>
      <c r="E1676" t="s">
        <v>4074</v>
      </c>
      <c r="F1676" t="s">
        <v>4048</v>
      </c>
      <c r="G1676" t="s">
        <v>4096</v>
      </c>
      <c r="H1676" t="s">
        <v>4072</v>
      </c>
      <c r="I1676" t="s">
        <v>4088</v>
      </c>
      <c r="J1676" t="s">
        <v>4065</v>
      </c>
      <c r="K1676">
        <v>55.1381</v>
      </c>
      <c r="L1676" t="s">
        <v>4231</v>
      </c>
      <c r="M1676" t="s">
        <v>4231</v>
      </c>
      <c r="O1676" t="s">
        <v>4235</v>
      </c>
      <c r="P1676">
        <v>0.91</v>
      </c>
      <c r="Q1676" t="s">
        <v>4244</v>
      </c>
      <c r="R1676" t="s">
        <v>4246</v>
      </c>
      <c r="S1676">
        <v>25.4178</v>
      </c>
      <c r="T1676" t="s">
        <v>4248</v>
      </c>
      <c r="U1676">
        <v>39.9355</v>
      </c>
      <c r="V1676" t="s">
        <v>4240</v>
      </c>
      <c r="W1676">
        <v>34.07</v>
      </c>
      <c r="X1676" t="s">
        <v>4253</v>
      </c>
      <c r="Y1676" t="s">
        <v>4254</v>
      </c>
      <c r="Z1676" t="s">
        <v>4256</v>
      </c>
      <c r="AA1676">
        <v>57.8957</v>
      </c>
      <c r="AB1676" t="s">
        <v>4258</v>
      </c>
      <c r="AC1676" t="s">
        <v>4258</v>
      </c>
      <c r="AD1676" t="s">
        <v>4258</v>
      </c>
      <c r="AE1676" t="s">
        <v>4252</v>
      </c>
      <c r="AF1676">
        <v>8</v>
      </c>
      <c r="AG1676" t="s">
        <v>4965</v>
      </c>
      <c r="AH1676" t="s">
        <v>4231</v>
      </c>
      <c r="AI1676">
        <v>0.2031</v>
      </c>
      <c r="AJ1676">
        <v>0.5829</v>
      </c>
      <c r="AK1676">
        <v>0.5037</v>
      </c>
      <c r="AL1676">
        <v>0.3485</v>
      </c>
      <c r="AM1676">
        <v>0.4032</v>
      </c>
      <c r="AO1676" t="s">
        <v>4231</v>
      </c>
      <c r="AQ1676">
        <v>282.5</v>
      </c>
      <c r="AR1676">
        <v>300</v>
      </c>
      <c r="AS1676">
        <v>290</v>
      </c>
      <c r="AT1676" t="s">
        <v>4231</v>
      </c>
      <c r="AU1676">
        <v>-4.3371</v>
      </c>
      <c r="AV1676" t="s">
        <v>4231</v>
      </c>
      <c r="AW1676" t="s">
        <v>4231</v>
      </c>
      <c r="AX1676">
        <v>-0.077</v>
      </c>
      <c r="AY1676" t="s">
        <v>4231</v>
      </c>
      <c r="BA1676" t="s">
        <v>5856</v>
      </c>
      <c r="BC1676" t="s">
        <v>5856</v>
      </c>
      <c r="BD1676" t="s">
        <v>4231</v>
      </c>
      <c r="BE1676" t="s">
        <v>4231</v>
      </c>
      <c r="BF1676" t="s">
        <v>5857</v>
      </c>
      <c r="BG1676" t="s">
        <v>4231</v>
      </c>
      <c r="BH1676">
        <v>-15.7177</v>
      </c>
      <c r="BI1676" t="s">
        <v>5858</v>
      </c>
      <c r="BJ1676" t="s">
        <v>4231</v>
      </c>
      <c r="BK1676" t="s">
        <v>4231</v>
      </c>
      <c r="BL1676" t="s">
        <v>4231</v>
      </c>
      <c r="BM1676" t="s">
        <v>4231</v>
      </c>
      <c r="BN1676" t="s">
        <v>4232</v>
      </c>
      <c r="BO1676" t="s">
        <v>4231</v>
      </c>
    </row>
    <row r="1677" spans="1:67">
      <c r="A1677" t="s">
        <v>1742</v>
      </c>
      <c r="B1677" t="s">
        <v>3714</v>
      </c>
      <c r="C1677" t="s">
        <v>4024</v>
      </c>
      <c r="D1677">
        <v>3.46</v>
      </c>
      <c r="E1677" t="s">
        <v>4074</v>
      </c>
      <c r="F1677" t="s">
        <v>4055</v>
      </c>
      <c r="G1677" t="s">
        <v>4058</v>
      </c>
      <c r="H1677" t="s">
        <v>4053</v>
      </c>
      <c r="I1677" t="s">
        <v>4068</v>
      </c>
      <c r="J1677" t="s">
        <v>4048</v>
      </c>
      <c r="K1677">
        <v>56.3424</v>
      </c>
      <c r="L1677" t="s">
        <v>4231</v>
      </c>
      <c r="M1677" t="s">
        <v>4231</v>
      </c>
      <c r="O1677" t="s">
        <v>4235</v>
      </c>
      <c r="P1677">
        <v>0.39</v>
      </c>
      <c r="Q1677" t="s">
        <v>4239</v>
      </c>
      <c r="R1677" t="s">
        <v>4245</v>
      </c>
      <c r="S1677">
        <v>0</v>
      </c>
      <c r="T1677" t="s">
        <v>4250</v>
      </c>
      <c r="U1677">
        <v>45.312</v>
      </c>
      <c r="V1677" t="s">
        <v>4241</v>
      </c>
      <c r="W1677">
        <v>29.78</v>
      </c>
      <c r="X1677" t="s">
        <v>4249</v>
      </c>
      <c r="Y1677" t="s">
        <v>4254</v>
      </c>
      <c r="Z1677" t="s">
        <v>4257</v>
      </c>
      <c r="AA1677">
        <v>51.566</v>
      </c>
      <c r="AB1677" t="s">
        <v>4252</v>
      </c>
      <c r="AC1677" t="s">
        <v>4258</v>
      </c>
      <c r="AD1677" t="s">
        <v>4249</v>
      </c>
      <c r="AF1677">
        <v>8</v>
      </c>
      <c r="AG1677" t="s">
        <v>5648</v>
      </c>
      <c r="AH1677" t="s">
        <v>4231</v>
      </c>
      <c r="AI1677">
        <v>0</v>
      </c>
      <c r="AJ1677">
        <v>0.1219</v>
      </c>
      <c r="AK1677">
        <v>0.2479</v>
      </c>
      <c r="AL1677">
        <v>0</v>
      </c>
      <c r="AM1677">
        <v>0</v>
      </c>
      <c r="AN1677" t="s">
        <v>5848</v>
      </c>
      <c r="AO1677" t="s">
        <v>4232</v>
      </c>
      <c r="AP1677" t="s">
        <v>5854</v>
      </c>
      <c r="AQ1677">
        <v>45.05</v>
      </c>
      <c r="AR1677">
        <v>51</v>
      </c>
      <c r="AS1677">
        <v>46.7</v>
      </c>
      <c r="AT1677" t="s">
        <v>4231</v>
      </c>
      <c r="AU1677">
        <v>-3.6422</v>
      </c>
      <c r="AV1677" t="s">
        <v>4231</v>
      </c>
      <c r="AW1677" t="s">
        <v>4231</v>
      </c>
      <c r="AX1677">
        <v>-0.008699999999999999</v>
      </c>
      <c r="AY1677" t="s">
        <v>4231</v>
      </c>
      <c r="BC1677" t="s">
        <v>5855</v>
      </c>
      <c r="BD1677" t="s">
        <v>4231</v>
      </c>
      <c r="BE1677" t="s">
        <v>4231</v>
      </c>
      <c r="BF1677" t="s">
        <v>5857</v>
      </c>
      <c r="BG1677" t="s">
        <v>4231</v>
      </c>
      <c r="BH1677">
        <v>-5.8759</v>
      </c>
      <c r="BI1677" t="s">
        <v>5858</v>
      </c>
      <c r="BJ1677" t="s">
        <v>4231</v>
      </c>
      <c r="BK1677" t="s">
        <v>4231</v>
      </c>
      <c r="BL1677" t="s">
        <v>4231</v>
      </c>
      <c r="BM1677" t="s">
        <v>4231</v>
      </c>
      <c r="BN1677" t="s">
        <v>4232</v>
      </c>
      <c r="BO1677" t="s">
        <v>4231</v>
      </c>
    </row>
    <row r="1678" spans="1:67">
      <c r="A1678" t="s">
        <v>1743</v>
      </c>
      <c r="B1678" t="s">
        <v>3715</v>
      </c>
      <c r="C1678" t="s">
        <v>4016</v>
      </c>
      <c r="D1678">
        <v>6.82</v>
      </c>
      <c r="E1678" t="s">
        <v>4074</v>
      </c>
      <c r="F1678" t="s">
        <v>4050</v>
      </c>
      <c r="G1678" t="s">
        <v>4096</v>
      </c>
      <c r="H1678" t="s">
        <v>4074</v>
      </c>
      <c r="I1678" t="s">
        <v>4090</v>
      </c>
      <c r="J1678" t="s">
        <v>4058</v>
      </c>
      <c r="K1678">
        <v>50.7189</v>
      </c>
      <c r="L1678" t="s">
        <v>4231</v>
      </c>
      <c r="M1678" t="s">
        <v>4232</v>
      </c>
      <c r="O1678" t="s">
        <v>4235</v>
      </c>
      <c r="P1678">
        <v>0</v>
      </c>
      <c r="Q1678" t="s">
        <v>4242</v>
      </c>
      <c r="R1678" t="s">
        <v>4246</v>
      </c>
      <c r="S1678">
        <v>24.4721</v>
      </c>
      <c r="T1678" t="s">
        <v>4248</v>
      </c>
      <c r="U1678">
        <v>43.4043</v>
      </c>
      <c r="V1678" t="s">
        <v>4240</v>
      </c>
      <c r="W1678">
        <v>47.08</v>
      </c>
      <c r="X1678" t="s">
        <v>4253</v>
      </c>
      <c r="Y1678" t="s">
        <v>4255</v>
      </c>
      <c r="Z1678" t="s">
        <v>4256</v>
      </c>
      <c r="AA1678">
        <v>41.8104</v>
      </c>
      <c r="AB1678" t="s">
        <v>4258</v>
      </c>
      <c r="AC1678" t="s">
        <v>4258</v>
      </c>
      <c r="AD1678" t="s">
        <v>4258</v>
      </c>
      <c r="AE1678" t="s">
        <v>4252</v>
      </c>
      <c r="AF1678">
        <v>11</v>
      </c>
      <c r="AG1678" t="s">
        <v>5405</v>
      </c>
      <c r="AH1678" t="s">
        <v>4231</v>
      </c>
      <c r="AI1678">
        <v>0.2828</v>
      </c>
      <c r="AJ1678">
        <v>0.2605</v>
      </c>
      <c r="AK1678">
        <v>0.2589</v>
      </c>
      <c r="AL1678">
        <v>1.0855</v>
      </c>
      <c r="AM1678">
        <v>1.0922</v>
      </c>
      <c r="AO1678" t="s">
        <v>4231</v>
      </c>
      <c r="AQ1678">
        <v>72.8</v>
      </c>
      <c r="AR1678">
        <v>77.09999999999999</v>
      </c>
      <c r="AS1678">
        <v>76.40000000000001</v>
      </c>
      <c r="AT1678" t="s">
        <v>4231</v>
      </c>
      <c r="AU1678">
        <v>-1.2983</v>
      </c>
      <c r="AV1678" t="s">
        <v>4231</v>
      </c>
      <c r="AW1678" t="s">
        <v>4231</v>
      </c>
      <c r="AX1678">
        <v>-0.0576</v>
      </c>
      <c r="AY1678" t="s">
        <v>4231</v>
      </c>
      <c r="BA1678" t="s">
        <v>5856</v>
      </c>
      <c r="BC1678" t="s">
        <v>5856</v>
      </c>
      <c r="BD1678" t="s">
        <v>4231</v>
      </c>
      <c r="BE1678" t="s">
        <v>4231</v>
      </c>
      <c r="BF1678" t="s">
        <v>5857</v>
      </c>
      <c r="BG1678" t="s">
        <v>4232</v>
      </c>
      <c r="BH1678">
        <v>-17.486</v>
      </c>
      <c r="BI1678" t="s">
        <v>5858</v>
      </c>
      <c r="BJ1678" t="s">
        <v>4231</v>
      </c>
      <c r="BK1678" t="s">
        <v>4231</v>
      </c>
      <c r="BL1678" t="s">
        <v>4231</v>
      </c>
      <c r="BM1678" t="s">
        <v>4231</v>
      </c>
      <c r="BN1678" t="s">
        <v>4232</v>
      </c>
      <c r="BO1678" t="s">
        <v>4231</v>
      </c>
    </row>
    <row r="1679" spans="1:67">
      <c r="A1679" t="s">
        <v>1744</v>
      </c>
      <c r="B1679" t="s">
        <v>3716</v>
      </c>
      <c r="C1679" t="s">
        <v>4016</v>
      </c>
      <c r="D1679">
        <v>8.539999999999999</v>
      </c>
      <c r="E1679" t="s">
        <v>4074</v>
      </c>
      <c r="F1679" t="s">
        <v>4051</v>
      </c>
      <c r="G1679" t="s">
        <v>4079</v>
      </c>
      <c r="H1679" t="s">
        <v>4069</v>
      </c>
      <c r="I1679" t="s">
        <v>4092</v>
      </c>
      <c r="J1679" t="s">
        <v>4068</v>
      </c>
      <c r="K1679">
        <v>61.4443</v>
      </c>
      <c r="L1679" t="s">
        <v>4231</v>
      </c>
      <c r="M1679" t="s">
        <v>4231</v>
      </c>
      <c r="O1679" t="s">
        <v>4235</v>
      </c>
      <c r="P1679">
        <v>24.75</v>
      </c>
      <c r="Q1679" t="s">
        <v>4243</v>
      </c>
      <c r="R1679" t="s">
        <v>4245</v>
      </c>
      <c r="S1679">
        <v>13.8882</v>
      </c>
      <c r="T1679" t="s">
        <v>4248</v>
      </c>
      <c r="U1679">
        <v>39.943</v>
      </c>
      <c r="V1679" t="s">
        <v>4240</v>
      </c>
      <c r="W1679">
        <v>29.15</v>
      </c>
      <c r="X1679" t="s">
        <v>4253</v>
      </c>
      <c r="Y1679" t="s">
        <v>4254</v>
      </c>
      <c r="Z1679" t="s">
        <v>4256</v>
      </c>
      <c r="AA1679">
        <v>22.4454</v>
      </c>
      <c r="AB1679" t="s">
        <v>4258</v>
      </c>
      <c r="AC1679" t="s">
        <v>4258</v>
      </c>
      <c r="AD1679" t="s">
        <v>4258</v>
      </c>
      <c r="AE1679" t="s">
        <v>4252</v>
      </c>
      <c r="AF1679">
        <v>10</v>
      </c>
      <c r="AG1679" t="s">
        <v>5625</v>
      </c>
      <c r="AH1679" t="s">
        <v>4231</v>
      </c>
      <c r="AI1679">
        <v>0.2927</v>
      </c>
      <c r="AJ1679">
        <v>0.4563</v>
      </c>
      <c r="AK1679">
        <v>0.3597</v>
      </c>
      <c r="AL1679">
        <v>0.6414</v>
      </c>
      <c r="AM1679">
        <v>0.8137</v>
      </c>
      <c r="AO1679" t="s">
        <v>4231</v>
      </c>
      <c r="AQ1679">
        <v>1015</v>
      </c>
      <c r="AR1679">
        <v>1010</v>
      </c>
      <c r="AS1679">
        <v>982</v>
      </c>
      <c r="AT1679" t="s">
        <v>4231</v>
      </c>
      <c r="AU1679">
        <v>-4.1452</v>
      </c>
      <c r="AV1679" t="s">
        <v>4231</v>
      </c>
      <c r="AW1679" t="s">
        <v>4231</v>
      </c>
      <c r="AX1679">
        <v>-0.066</v>
      </c>
      <c r="AY1679" t="s">
        <v>4231</v>
      </c>
      <c r="BA1679" t="s">
        <v>5856</v>
      </c>
      <c r="BC1679" t="s">
        <v>5856</v>
      </c>
      <c r="BD1679" t="s">
        <v>4231</v>
      </c>
      <c r="BE1679" t="s">
        <v>4231</v>
      </c>
      <c r="BF1679" t="s">
        <v>5857</v>
      </c>
      <c r="BG1679" t="s">
        <v>4231</v>
      </c>
      <c r="BH1679">
        <v>-15.3523</v>
      </c>
      <c r="BI1679" t="s">
        <v>5858</v>
      </c>
      <c r="BJ1679" t="s">
        <v>4231</v>
      </c>
      <c r="BK1679" t="s">
        <v>4231</v>
      </c>
      <c r="BL1679" t="s">
        <v>4231</v>
      </c>
      <c r="BM1679" t="s">
        <v>4231</v>
      </c>
      <c r="BN1679" t="s">
        <v>4231</v>
      </c>
      <c r="BO1679" t="s">
        <v>4232</v>
      </c>
    </row>
    <row r="1680" spans="1:67">
      <c r="A1680" t="s">
        <v>1745</v>
      </c>
      <c r="B1680" t="s">
        <v>3717</v>
      </c>
      <c r="C1680" t="s">
        <v>4011</v>
      </c>
      <c r="D1680">
        <v>13.26</v>
      </c>
      <c r="E1680" t="s">
        <v>4074</v>
      </c>
      <c r="F1680" t="s">
        <v>4046</v>
      </c>
      <c r="G1680" t="s">
        <v>4167</v>
      </c>
      <c r="H1680" t="s">
        <v>4100</v>
      </c>
      <c r="I1680" t="s">
        <v>4083</v>
      </c>
      <c r="J1680" t="s">
        <v>4078</v>
      </c>
      <c r="K1680">
        <v>49.819</v>
      </c>
      <c r="L1680" t="s">
        <v>4232</v>
      </c>
      <c r="M1680" t="s">
        <v>4231</v>
      </c>
      <c r="O1680" t="s">
        <v>4235</v>
      </c>
      <c r="P1680">
        <v>88.06</v>
      </c>
      <c r="Q1680" t="s">
        <v>4243</v>
      </c>
      <c r="R1680" t="s">
        <v>4245</v>
      </c>
      <c r="S1680">
        <v>63.3403</v>
      </c>
      <c r="T1680" t="s">
        <v>4247</v>
      </c>
      <c r="U1680">
        <v>38.1845</v>
      </c>
      <c r="V1680" t="s">
        <v>4240</v>
      </c>
      <c r="W1680">
        <v>33.59</v>
      </c>
      <c r="X1680" t="s">
        <v>4252</v>
      </c>
      <c r="Y1680" t="s">
        <v>4255</v>
      </c>
      <c r="Z1680" t="s">
        <v>4256</v>
      </c>
      <c r="AA1680">
        <v>68.869</v>
      </c>
      <c r="AB1680" t="s">
        <v>4252</v>
      </c>
      <c r="AC1680" t="s">
        <v>4252</v>
      </c>
      <c r="AD1680" t="s">
        <v>4252</v>
      </c>
      <c r="AE1680" t="s">
        <v>4252</v>
      </c>
      <c r="AF1680">
        <v>7</v>
      </c>
      <c r="AG1680" t="s">
        <v>5649</v>
      </c>
      <c r="AH1680" t="s">
        <v>4231</v>
      </c>
      <c r="AI1680">
        <v>0.1229</v>
      </c>
      <c r="AJ1680">
        <v>0.0504</v>
      </c>
      <c r="AK1680">
        <v>0.0412</v>
      </c>
      <c r="AL1680">
        <v>2.4401</v>
      </c>
      <c r="AM1680">
        <v>2.9799</v>
      </c>
      <c r="AN1680" t="s">
        <v>5847</v>
      </c>
      <c r="AO1680" t="s">
        <v>4231</v>
      </c>
      <c r="AP1680" t="s">
        <v>5853</v>
      </c>
      <c r="AQ1680">
        <v>10.85</v>
      </c>
      <c r="AR1680">
        <v>10.7</v>
      </c>
      <c r="AS1680">
        <v>11</v>
      </c>
      <c r="AT1680" t="s">
        <v>4231</v>
      </c>
      <c r="AU1680">
        <v>0.6369</v>
      </c>
      <c r="AV1680" t="s">
        <v>4232</v>
      </c>
      <c r="AW1680" t="s">
        <v>4231</v>
      </c>
      <c r="AX1680">
        <v>-0.0353</v>
      </c>
      <c r="AY1680" t="s">
        <v>4231</v>
      </c>
      <c r="BA1680" t="s">
        <v>5855</v>
      </c>
      <c r="BC1680" t="s">
        <v>5855</v>
      </c>
      <c r="BD1680" t="s">
        <v>4231</v>
      </c>
      <c r="BE1680" t="s">
        <v>4231</v>
      </c>
      <c r="BF1680" t="s">
        <v>4245</v>
      </c>
      <c r="BG1680" t="s">
        <v>4231</v>
      </c>
      <c r="BH1680">
        <v>10.9065</v>
      </c>
      <c r="BI1680" t="s">
        <v>5859</v>
      </c>
      <c r="BJ1680" t="s">
        <v>4232</v>
      </c>
      <c r="BK1680" t="s">
        <v>4231</v>
      </c>
      <c r="BL1680" t="s">
        <v>4231</v>
      </c>
      <c r="BM1680" t="s">
        <v>4231</v>
      </c>
      <c r="BN1680" t="s">
        <v>4232</v>
      </c>
      <c r="BO1680" t="s">
        <v>4231</v>
      </c>
    </row>
    <row r="1681" spans="1:67">
      <c r="A1681" t="s">
        <v>1746</v>
      </c>
      <c r="B1681" t="s">
        <v>3718</v>
      </c>
      <c r="C1681" t="s">
        <v>4024</v>
      </c>
      <c r="D1681">
        <v>22.03</v>
      </c>
      <c r="E1681" t="s">
        <v>4074</v>
      </c>
      <c r="F1681" t="s">
        <v>4053</v>
      </c>
      <c r="G1681" t="s">
        <v>4095</v>
      </c>
      <c r="H1681" t="s">
        <v>4047</v>
      </c>
      <c r="I1681" t="s">
        <v>4069</v>
      </c>
      <c r="J1681" t="s">
        <v>4111</v>
      </c>
      <c r="K1681">
        <v>49.9897</v>
      </c>
      <c r="L1681" t="s">
        <v>4231</v>
      </c>
      <c r="M1681" t="s">
        <v>4231</v>
      </c>
      <c r="N1681" t="s">
        <v>4231</v>
      </c>
      <c r="O1681" t="s">
        <v>4234</v>
      </c>
      <c r="P1681">
        <v>25</v>
      </c>
      <c r="Q1681" t="s">
        <v>4239</v>
      </c>
      <c r="R1681" t="s">
        <v>4245</v>
      </c>
      <c r="S1681">
        <v>35.9331</v>
      </c>
      <c r="T1681" t="s">
        <v>4247</v>
      </c>
      <c r="U1681">
        <v>55.931</v>
      </c>
      <c r="V1681" t="s">
        <v>4243</v>
      </c>
      <c r="W1681">
        <v>40.56</v>
      </c>
      <c r="X1681" t="s">
        <v>4252</v>
      </c>
      <c r="Y1681" t="s">
        <v>4254</v>
      </c>
      <c r="Z1681" t="s">
        <v>4257</v>
      </c>
      <c r="AA1681">
        <v>52.1528</v>
      </c>
      <c r="AB1681" t="s">
        <v>4252</v>
      </c>
      <c r="AC1681" t="s">
        <v>4252</v>
      </c>
      <c r="AD1681" t="s">
        <v>4252</v>
      </c>
      <c r="AE1681" t="s">
        <v>4258</v>
      </c>
      <c r="AF1681">
        <v>9</v>
      </c>
      <c r="AG1681" t="s">
        <v>4302</v>
      </c>
      <c r="AH1681" t="s">
        <v>4231</v>
      </c>
      <c r="AI1681">
        <v>0.4407</v>
      </c>
      <c r="AJ1681">
        <v>0.6671</v>
      </c>
      <c r="AK1681">
        <v>0.7689</v>
      </c>
      <c r="AL1681">
        <v>0.6606</v>
      </c>
      <c r="AM1681">
        <v>0.5732</v>
      </c>
      <c r="AO1681" t="s">
        <v>5850</v>
      </c>
      <c r="AQ1681">
        <v>657</v>
      </c>
      <c r="AR1681">
        <v>544</v>
      </c>
      <c r="AS1681">
        <v>518</v>
      </c>
      <c r="AT1681" t="s">
        <v>4231</v>
      </c>
      <c r="AU1681">
        <v>4.0442</v>
      </c>
      <c r="AV1681" t="s">
        <v>4232</v>
      </c>
      <c r="AW1681" t="s">
        <v>4231</v>
      </c>
      <c r="AX1681">
        <v>0.154</v>
      </c>
      <c r="AY1681" t="s">
        <v>4231</v>
      </c>
      <c r="AZ1681">
        <v>0.07367</v>
      </c>
      <c r="BA1681" t="s">
        <v>5855</v>
      </c>
      <c r="BB1681">
        <v>0.15884</v>
      </c>
      <c r="BC1681" t="s">
        <v>5855</v>
      </c>
      <c r="BD1681" t="s">
        <v>4231</v>
      </c>
      <c r="BE1681" t="s">
        <v>4231</v>
      </c>
      <c r="BF1681" t="s">
        <v>5857</v>
      </c>
      <c r="BG1681" t="s">
        <v>4231</v>
      </c>
      <c r="BH1681">
        <v>-1.87</v>
      </c>
      <c r="BI1681" t="s">
        <v>5858</v>
      </c>
      <c r="BJ1681" t="s">
        <v>4231</v>
      </c>
      <c r="BK1681" t="s">
        <v>4231</v>
      </c>
      <c r="BL1681" t="s">
        <v>4231</v>
      </c>
      <c r="BM1681" t="s">
        <v>4232</v>
      </c>
      <c r="BN1681" t="s">
        <v>4231</v>
      </c>
      <c r="BO1681" t="s">
        <v>4231</v>
      </c>
    </row>
    <row r="1682" spans="1:67">
      <c r="A1682" t="s">
        <v>1747</v>
      </c>
      <c r="B1682" t="s">
        <v>3719</v>
      </c>
      <c r="C1682" t="s">
        <v>4027</v>
      </c>
      <c r="D1682">
        <v>6.85</v>
      </c>
      <c r="E1682" t="s">
        <v>4074</v>
      </c>
      <c r="F1682" t="s">
        <v>4058</v>
      </c>
      <c r="G1682" t="s">
        <v>4084</v>
      </c>
      <c r="H1682" t="s">
        <v>4072</v>
      </c>
      <c r="I1682" t="s">
        <v>4083</v>
      </c>
      <c r="J1682" t="s">
        <v>4061</v>
      </c>
      <c r="K1682">
        <v>45.6893</v>
      </c>
      <c r="L1682" t="s">
        <v>4231</v>
      </c>
      <c r="M1682" t="s">
        <v>4232</v>
      </c>
      <c r="O1682" t="s">
        <v>4235</v>
      </c>
      <c r="P1682">
        <v>95.87</v>
      </c>
      <c r="Q1682" t="s">
        <v>4242</v>
      </c>
      <c r="R1682" t="s">
        <v>4246</v>
      </c>
      <c r="S1682">
        <v>60.0267</v>
      </c>
      <c r="T1682" t="s">
        <v>4248</v>
      </c>
      <c r="U1682">
        <v>43.9608</v>
      </c>
      <c r="V1682" t="s">
        <v>4240</v>
      </c>
      <c r="W1682">
        <v>50.85</v>
      </c>
      <c r="X1682" t="s">
        <v>4253</v>
      </c>
      <c r="Y1682" t="s">
        <v>4255</v>
      </c>
      <c r="Z1682" t="s">
        <v>4256</v>
      </c>
      <c r="AA1682">
        <v>36.4151</v>
      </c>
      <c r="AB1682" t="s">
        <v>4258</v>
      </c>
      <c r="AC1682" t="s">
        <v>4258</v>
      </c>
      <c r="AD1682" t="s">
        <v>4258</v>
      </c>
      <c r="AE1682" t="s">
        <v>4252</v>
      </c>
      <c r="AF1682">
        <v>13</v>
      </c>
      <c r="AG1682" t="s">
        <v>5303</v>
      </c>
      <c r="AH1682" t="s">
        <v>4231</v>
      </c>
      <c r="AI1682">
        <v>0.0423</v>
      </c>
      <c r="AJ1682">
        <v>0.0529</v>
      </c>
      <c r="AK1682">
        <v>0.0713</v>
      </c>
      <c r="AL1682">
        <v>0.8011</v>
      </c>
      <c r="AM1682">
        <v>0.5943000000000001</v>
      </c>
      <c r="AO1682" t="s">
        <v>4231</v>
      </c>
      <c r="AQ1682">
        <v>14</v>
      </c>
      <c r="AR1682">
        <v>13.9</v>
      </c>
      <c r="AS1682">
        <v>14.3</v>
      </c>
      <c r="AT1682" t="s">
        <v>4231</v>
      </c>
      <c r="AU1682">
        <v>1.505</v>
      </c>
      <c r="AV1682" t="s">
        <v>4232</v>
      </c>
      <c r="AW1682" t="s">
        <v>4231</v>
      </c>
      <c r="AX1682">
        <v>-0.0315</v>
      </c>
      <c r="AY1682" t="s">
        <v>4231</v>
      </c>
      <c r="BA1682" t="s">
        <v>5856</v>
      </c>
      <c r="BC1682" t="s">
        <v>5856</v>
      </c>
      <c r="BD1682" t="s">
        <v>4231</v>
      </c>
      <c r="BE1682" t="s">
        <v>4231</v>
      </c>
      <c r="BF1682" t="s">
        <v>5857</v>
      </c>
      <c r="BG1682" t="s">
        <v>4232</v>
      </c>
      <c r="BH1682">
        <v>-25.2469</v>
      </c>
      <c r="BI1682" t="s">
        <v>5858</v>
      </c>
      <c r="BJ1682" t="s">
        <v>4231</v>
      </c>
      <c r="BK1682" t="s">
        <v>4231</v>
      </c>
      <c r="BL1682" t="s">
        <v>4231</v>
      </c>
      <c r="BM1682" t="s">
        <v>4231</v>
      </c>
      <c r="BN1682" t="s">
        <v>4232</v>
      </c>
      <c r="BO1682" t="s">
        <v>4231</v>
      </c>
    </row>
    <row r="1683" spans="1:67">
      <c r="A1683" t="s">
        <v>1748</v>
      </c>
      <c r="B1683" t="s">
        <v>3720</v>
      </c>
      <c r="C1683" t="s">
        <v>4016</v>
      </c>
      <c r="D1683">
        <v>15.04</v>
      </c>
      <c r="E1683" t="s">
        <v>4074</v>
      </c>
      <c r="F1683" t="s">
        <v>4051</v>
      </c>
      <c r="G1683" t="s">
        <v>4082</v>
      </c>
      <c r="H1683" t="s">
        <v>4068</v>
      </c>
      <c r="I1683" t="s">
        <v>4056</v>
      </c>
      <c r="J1683" t="s">
        <v>4047</v>
      </c>
      <c r="K1683">
        <v>52.5392</v>
      </c>
      <c r="L1683" t="s">
        <v>4231</v>
      </c>
      <c r="M1683" t="s">
        <v>4231</v>
      </c>
      <c r="O1683" t="s">
        <v>4235</v>
      </c>
      <c r="P1683">
        <v>15.44</v>
      </c>
      <c r="Q1683" t="s">
        <v>4241</v>
      </c>
      <c r="R1683" t="s">
        <v>4245</v>
      </c>
      <c r="S1683">
        <v>10.1261</v>
      </c>
      <c r="T1683" t="s">
        <v>4249</v>
      </c>
      <c r="U1683">
        <v>39.5102</v>
      </c>
      <c r="V1683" t="s">
        <v>4240</v>
      </c>
      <c r="W1683">
        <v>26</v>
      </c>
      <c r="X1683" t="s">
        <v>4252</v>
      </c>
      <c r="Y1683" t="s">
        <v>4254</v>
      </c>
      <c r="Z1683" t="s">
        <v>4256</v>
      </c>
      <c r="AA1683">
        <v>37.4326</v>
      </c>
      <c r="AB1683" t="s">
        <v>4252</v>
      </c>
      <c r="AC1683" t="s">
        <v>4252</v>
      </c>
      <c r="AD1683" t="s">
        <v>4252</v>
      </c>
      <c r="AE1683" t="s">
        <v>4252</v>
      </c>
      <c r="AF1683">
        <v>4</v>
      </c>
      <c r="AG1683" t="s">
        <v>4485</v>
      </c>
      <c r="AH1683" t="s">
        <v>4231</v>
      </c>
      <c r="AI1683">
        <v>0.1296</v>
      </c>
      <c r="AJ1683">
        <v>0.1893</v>
      </c>
      <c r="AK1683">
        <v>0.1471</v>
      </c>
      <c r="AL1683">
        <v>0.6847</v>
      </c>
      <c r="AM1683">
        <v>0.8814</v>
      </c>
      <c r="AO1683" t="s">
        <v>4231</v>
      </c>
      <c r="AQ1683">
        <v>9.300000000000001</v>
      </c>
      <c r="AR1683">
        <v>9.300000000000001</v>
      </c>
      <c r="AS1683">
        <v>9.300000000000001</v>
      </c>
      <c r="AT1683" t="s">
        <v>4231</v>
      </c>
      <c r="AU1683">
        <v>-0.5457</v>
      </c>
      <c r="AV1683" t="s">
        <v>4231</v>
      </c>
      <c r="AW1683" t="s">
        <v>4231</v>
      </c>
      <c r="AX1683">
        <v>-0.0288</v>
      </c>
      <c r="AY1683" t="s">
        <v>4231</v>
      </c>
      <c r="BA1683" t="s">
        <v>5855</v>
      </c>
      <c r="BC1683" t="s">
        <v>5855</v>
      </c>
      <c r="BD1683" t="s">
        <v>4231</v>
      </c>
      <c r="BE1683" t="s">
        <v>4231</v>
      </c>
      <c r="BF1683" t="s">
        <v>5857</v>
      </c>
      <c r="BG1683" t="s">
        <v>4231</v>
      </c>
      <c r="BH1683">
        <v>-7.5688</v>
      </c>
      <c r="BI1683" t="s">
        <v>5858</v>
      </c>
      <c r="BJ1683" t="s">
        <v>4231</v>
      </c>
      <c r="BK1683" t="s">
        <v>4231</v>
      </c>
      <c r="BL1683" t="s">
        <v>4231</v>
      </c>
      <c r="BM1683" t="s">
        <v>4231</v>
      </c>
      <c r="BN1683" t="s">
        <v>4232</v>
      </c>
      <c r="BO1683" t="s">
        <v>4231</v>
      </c>
    </row>
    <row r="1684" spans="1:67">
      <c r="A1684" t="s">
        <v>1749</v>
      </c>
      <c r="B1684" t="s">
        <v>3721</v>
      </c>
      <c r="C1684" t="s">
        <v>4037</v>
      </c>
      <c r="D1684">
        <v>31.53</v>
      </c>
      <c r="E1684" t="s">
        <v>4074</v>
      </c>
      <c r="F1684" t="s">
        <v>4049</v>
      </c>
      <c r="G1684" t="s">
        <v>4079</v>
      </c>
      <c r="H1684" t="s">
        <v>4074</v>
      </c>
      <c r="I1684" t="s">
        <v>4095</v>
      </c>
      <c r="J1684" t="s">
        <v>4054</v>
      </c>
      <c r="K1684">
        <v>48.8205</v>
      </c>
      <c r="L1684" t="s">
        <v>4231</v>
      </c>
      <c r="M1684" t="s">
        <v>4231</v>
      </c>
      <c r="O1684" t="s">
        <v>4235</v>
      </c>
      <c r="P1684">
        <v>0.1</v>
      </c>
      <c r="Q1684" t="s">
        <v>4242</v>
      </c>
      <c r="R1684" t="s">
        <v>4246</v>
      </c>
      <c r="S1684">
        <v>19.6954</v>
      </c>
      <c r="T1684" t="s">
        <v>4248</v>
      </c>
      <c r="U1684">
        <v>46.7751</v>
      </c>
      <c r="V1684" t="s">
        <v>4241</v>
      </c>
      <c r="W1684">
        <v>46.86</v>
      </c>
      <c r="X1684" t="s">
        <v>4249</v>
      </c>
      <c r="Y1684" t="s">
        <v>4254</v>
      </c>
      <c r="Z1684" t="s">
        <v>4256</v>
      </c>
      <c r="AA1684">
        <v>33.7958</v>
      </c>
      <c r="AB1684" t="s">
        <v>4258</v>
      </c>
      <c r="AC1684" t="s">
        <v>4249</v>
      </c>
      <c r="AD1684" t="s">
        <v>4249</v>
      </c>
      <c r="AE1684" t="s">
        <v>4252</v>
      </c>
      <c r="AF1684">
        <v>7</v>
      </c>
      <c r="AG1684" t="s">
        <v>5650</v>
      </c>
      <c r="AH1684" t="s">
        <v>4231</v>
      </c>
      <c r="AI1684">
        <v>0</v>
      </c>
      <c r="AJ1684">
        <v>0.016</v>
      </c>
      <c r="AK1684">
        <v>0.0117</v>
      </c>
      <c r="AL1684">
        <v>0</v>
      </c>
      <c r="AM1684">
        <v>0</v>
      </c>
      <c r="AO1684" t="s">
        <v>4231</v>
      </c>
      <c r="AQ1684">
        <v>39.65</v>
      </c>
      <c r="AR1684">
        <v>40.25</v>
      </c>
      <c r="AS1684">
        <v>40.15</v>
      </c>
      <c r="AT1684" t="s">
        <v>4231</v>
      </c>
      <c r="AU1684">
        <v>1.5676</v>
      </c>
      <c r="AV1684" t="s">
        <v>4232</v>
      </c>
      <c r="AW1684" t="s">
        <v>4231</v>
      </c>
      <c r="AX1684">
        <v>-0.006</v>
      </c>
      <c r="AY1684" t="s">
        <v>4231</v>
      </c>
      <c r="BC1684" t="s">
        <v>5855</v>
      </c>
      <c r="BD1684" t="s">
        <v>4231</v>
      </c>
      <c r="BE1684" t="s">
        <v>4231</v>
      </c>
      <c r="BF1684" t="s">
        <v>5857</v>
      </c>
      <c r="BG1684" t="s">
        <v>4232</v>
      </c>
      <c r="BH1684">
        <v>-1.5518</v>
      </c>
      <c r="BI1684" t="s">
        <v>5858</v>
      </c>
      <c r="BJ1684" t="s">
        <v>4231</v>
      </c>
      <c r="BK1684" t="s">
        <v>4231</v>
      </c>
      <c r="BL1684" t="s">
        <v>4231</v>
      </c>
      <c r="BM1684" t="s">
        <v>4231</v>
      </c>
      <c r="BN1684" t="s">
        <v>4232</v>
      </c>
      <c r="BO1684" t="s">
        <v>4231</v>
      </c>
    </row>
    <row r="1685" spans="1:67">
      <c r="A1685" t="s">
        <v>1750</v>
      </c>
      <c r="B1685" t="s">
        <v>3722</v>
      </c>
      <c r="C1685" t="s">
        <v>4013</v>
      </c>
      <c r="D1685">
        <v>7.33</v>
      </c>
      <c r="E1685" t="s">
        <v>4074</v>
      </c>
      <c r="F1685" t="s">
        <v>4046</v>
      </c>
      <c r="G1685" t="s">
        <v>4050</v>
      </c>
      <c r="H1685" t="s">
        <v>4074</v>
      </c>
      <c r="I1685" t="s">
        <v>4091</v>
      </c>
      <c r="J1685" t="s">
        <v>4073</v>
      </c>
      <c r="K1685">
        <v>55.5882</v>
      </c>
      <c r="L1685" t="s">
        <v>4231</v>
      </c>
      <c r="M1685" t="s">
        <v>4232</v>
      </c>
      <c r="O1685" t="s">
        <v>4235</v>
      </c>
      <c r="P1685">
        <v>98.44</v>
      </c>
      <c r="Q1685" t="s">
        <v>4239</v>
      </c>
      <c r="R1685" t="s">
        <v>4246</v>
      </c>
      <c r="S1685">
        <v>95.43210000000001</v>
      </c>
      <c r="T1685" t="s">
        <v>4248</v>
      </c>
      <c r="U1685">
        <v>34.3924</v>
      </c>
      <c r="V1685" t="s">
        <v>4237</v>
      </c>
      <c r="W1685">
        <v>50.92</v>
      </c>
      <c r="X1685" t="s">
        <v>4253</v>
      </c>
      <c r="Y1685" t="s">
        <v>4255</v>
      </c>
      <c r="Z1685" t="s">
        <v>4256</v>
      </c>
      <c r="AA1685">
        <v>23.845</v>
      </c>
      <c r="AB1685" t="s">
        <v>4258</v>
      </c>
      <c r="AC1685" t="s">
        <v>4258</v>
      </c>
      <c r="AD1685" t="s">
        <v>4258</v>
      </c>
      <c r="AE1685" t="s">
        <v>4252</v>
      </c>
      <c r="AF1685">
        <v>15</v>
      </c>
      <c r="AG1685" t="s">
        <v>5651</v>
      </c>
      <c r="AH1685" t="s">
        <v>4231</v>
      </c>
      <c r="AI1685">
        <v>0.0259</v>
      </c>
      <c r="AJ1685">
        <v>0.0502</v>
      </c>
      <c r="AK1685">
        <v>0.0771</v>
      </c>
      <c r="AL1685">
        <v>0.5163</v>
      </c>
      <c r="AM1685">
        <v>0.3363</v>
      </c>
      <c r="AO1685" t="s">
        <v>4231</v>
      </c>
      <c r="AQ1685">
        <v>47.2</v>
      </c>
      <c r="AR1685">
        <v>47.1</v>
      </c>
      <c r="AS1685">
        <v>48.75</v>
      </c>
      <c r="AT1685" t="s">
        <v>4231</v>
      </c>
      <c r="AU1685">
        <v>1.7038</v>
      </c>
      <c r="AV1685" t="s">
        <v>4232</v>
      </c>
      <c r="AW1685" t="s">
        <v>4231</v>
      </c>
      <c r="AX1685">
        <v>-0.066</v>
      </c>
      <c r="AY1685" t="s">
        <v>4231</v>
      </c>
      <c r="BA1685" t="s">
        <v>5856</v>
      </c>
      <c r="BC1685" t="s">
        <v>5856</v>
      </c>
      <c r="BD1685" t="s">
        <v>4231</v>
      </c>
      <c r="BE1685" t="s">
        <v>4231</v>
      </c>
      <c r="BF1685" t="s">
        <v>5857</v>
      </c>
      <c r="BG1685" t="s">
        <v>4232</v>
      </c>
      <c r="BH1685">
        <v>-20.2407</v>
      </c>
      <c r="BI1685" t="s">
        <v>5858</v>
      </c>
      <c r="BJ1685" t="s">
        <v>4231</v>
      </c>
      <c r="BK1685" t="s">
        <v>4231</v>
      </c>
      <c r="BL1685" t="s">
        <v>4231</v>
      </c>
      <c r="BM1685" t="s">
        <v>4231</v>
      </c>
      <c r="BN1685" t="s">
        <v>4232</v>
      </c>
      <c r="BO1685" t="s">
        <v>4231</v>
      </c>
    </row>
    <row r="1686" spans="1:67">
      <c r="A1686" t="s">
        <v>1751</v>
      </c>
      <c r="B1686" t="s">
        <v>3723</v>
      </c>
      <c r="C1686" t="s">
        <v>4027</v>
      </c>
      <c r="D1686">
        <v>15.72</v>
      </c>
      <c r="E1686" t="s">
        <v>4074</v>
      </c>
      <c r="F1686" t="s">
        <v>4048</v>
      </c>
      <c r="G1686" t="s">
        <v>4095</v>
      </c>
      <c r="H1686" t="s">
        <v>4072</v>
      </c>
      <c r="I1686" t="s">
        <v>4091</v>
      </c>
      <c r="J1686" t="s">
        <v>4072</v>
      </c>
      <c r="K1686">
        <v>71.19110000000001</v>
      </c>
      <c r="L1686" t="s">
        <v>4231</v>
      </c>
      <c r="M1686" t="s">
        <v>4231</v>
      </c>
      <c r="O1686" t="s">
        <v>4235</v>
      </c>
      <c r="P1686">
        <v>2.4</v>
      </c>
      <c r="Q1686" t="s">
        <v>4237</v>
      </c>
      <c r="R1686" t="s">
        <v>4246</v>
      </c>
      <c r="S1686">
        <v>33.8048</v>
      </c>
      <c r="T1686" t="s">
        <v>4248</v>
      </c>
      <c r="U1686">
        <v>40.6892</v>
      </c>
      <c r="V1686" t="s">
        <v>4240</v>
      </c>
      <c r="W1686">
        <v>43.19</v>
      </c>
      <c r="X1686" t="s">
        <v>4253</v>
      </c>
      <c r="Y1686" t="s">
        <v>4255</v>
      </c>
      <c r="Z1686" t="s">
        <v>4256</v>
      </c>
      <c r="AA1686">
        <v>9.589600000000001</v>
      </c>
      <c r="AB1686" t="s">
        <v>4258</v>
      </c>
      <c r="AC1686" t="s">
        <v>4258</v>
      </c>
      <c r="AD1686" t="s">
        <v>4258</v>
      </c>
      <c r="AE1686" t="s">
        <v>4252</v>
      </c>
      <c r="AF1686">
        <v>11</v>
      </c>
      <c r="AG1686" t="s">
        <v>5652</v>
      </c>
      <c r="AH1686" t="s">
        <v>4231</v>
      </c>
      <c r="AI1686">
        <v>0.1628</v>
      </c>
      <c r="AJ1686">
        <v>0.1976</v>
      </c>
      <c r="AK1686">
        <v>0.2019</v>
      </c>
      <c r="AL1686">
        <v>0.8242</v>
      </c>
      <c r="AM1686">
        <v>0.8063</v>
      </c>
      <c r="AO1686" t="s">
        <v>4231</v>
      </c>
      <c r="AQ1686">
        <v>37.8</v>
      </c>
      <c r="AR1686">
        <v>38.7</v>
      </c>
      <c r="AS1686">
        <v>37.95</v>
      </c>
      <c r="AT1686" t="s">
        <v>4231</v>
      </c>
      <c r="AU1686">
        <v>-0.2092</v>
      </c>
      <c r="AV1686" t="s">
        <v>4231</v>
      </c>
      <c r="AW1686" t="s">
        <v>4231</v>
      </c>
      <c r="AX1686">
        <v>-0.0755</v>
      </c>
      <c r="AY1686" t="s">
        <v>4231</v>
      </c>
      <c r="BA1686" t="s">
        <v>5856</v>
      </c>
      <c r="BC1686" t="s">
        <v>5856</v>
      </c>
      <c r="BD1686" t="s">
        <v>4231</v>
      </c>
      <c r="BE1686" t="s">
        <v>4231</v>
      </c>
      <c r="BF1686" t="s">
        <v>4246</v>
      </c>
      <c r="BG1686" t="s">
        <v>4232</v>
      </c>
      <c r="BH1686">
        <v>-34.8902</v>
      </c>
      <c r="BI1686" t="s">
        <v>5858</v>
      </c>
      <c r="BJ1686" t="s">
        <v>4231</v>
      </c>
      <c r="BK1686" t="s">
        <v>4231</v>
      </c>
      <c r="BL1686" t="s">
        <v>4231</v>
      </c>
      <c r="BM1686" t="s">
        <v>4231</v>
      </c>
      <c r="BN1686" t="s">
        <v>4232</v>
      </c>
      <c r="BO1686" t="s">
        <v>4231</v>
      </c>
    </row>
    <row r="1687" spans="1:67">
      <c r="A1687" t="s">
        <v>1752</v>
      </c>
      <c r="B1687" t="s">
        <v>3724</v>
      </c>
      <c r="C1687" t="s">
        <v>4025</v>
      </c>
      <c r="D1687">
        <v>33.8</v>
      </c>
      <c r="E1687" t="s">
        <v>4074</v>
      </c>
      <c r="F1687" t="s">
        <v>4047</v>
      </c>
      <c r="G1687" t="s">
        <v>4097</v>
      </c>
      <c r="H1687" t="s">
        <v>4066</v>
      </c>
      <c r="I1687" t="s">
        <v>4057</v>
      </c>
      <c r="J1687" t="s">
        <v>4048</v>
      </c>
      <c r="K1687">
        <v>50.1934</v>
      </c>
      <c r="L1687" t="s">
        <v>4231</v>
      </c>
      <c r="M1687" t="s">
        <v>4231</v>
      </c>
      <c r="O1687" t="s">
        <v>4235</v>
      </c>
      <c r="P1687">
        <v>7.2</v>
      </c>
      <c r="Q1687" t="s">
        <v>4237</v>
      </c>
      <c r="R1687" t="s">
        <v>4246</v>
      </c>
      <c r="S1687">
        <v>55.1961</v>
      </c>
      <c r="T1687" t="s">
        <v>4248</v>
      </c>
      <c r="U1687">
        <v>43.7313</v>
      </c>
      <c r="V1687" t="s">
        <v>4240</v>
      </c>
      <c r="W1687">
        <v>43.98</v>
      </c>
      <c r="X1687" t="s">
        <v>4253</v>
      </c>
      <c r="Y1687" t="s">
        <v>4254</v>
      </c>
      <c r="Z1687" t="s">
        <v>4256</v>
      </c>
      <c r="AA1687">
        <v>32.5992</v>
      </c>
      <c r="AB1687" t="s">
        <v>4258</v>
      </c>
      <c r="AC1687" t="s">
        <v>4258</v>
      </c>
      <c r="AD1687" t="s">
        <v>4258</v>
      </c>
      <c r="AE1687" t="s">
        <v>4252</v>
      </c>
      <c r="AF1687">
        <v>10</v>
      </c>
      <c r="AG1687" t="s">
        <v>5653</v>
      </c>
      <c r="AH1687" t="s">
        <v>4231</v>
      </c>
      <c r="AI1687">
        <v>0.3775</v>
      </c>
      <c r="AJ1687">
        <v>0.5658</v>
      </c>
      <c r="AK1687">
        <v>0.4623</v>
      </c>
      <c r="AL1687">
        <v>0.6673</v>
      </c>
      <c r="AM1687">
        <v>0.8165</v>
      </c>
      <c r="AN1687" t="s">
        <v>5847</v>
      </c>
      <c r="AO1687" t="s">
        <v>4231</v>
      </c>
      <c r="AP1687" t="s">
        <v>5853</v>
      </c>
      <c r="AQ1687">
        <v>65.8</v>
      </c>
      <c r="AR1687">
        <v>66.2</v>
      </c>
      <c r="AS1687">
        <v>65.7</v>
      </c>
      <c r="AT1687" t="s">
        <v>4231</v>
      </c>
      <c r="AU1687">
        <v>-0.1834</v>
      </c>
      <c r="AV1687" t="s">
        <v>4231</v>
      </c>
      <c r="AW1687" t="s">
        <v>4231</v>
      </c>
      <c r="AX1687">
        <v>-0.0356</v>
      </c>
      <c r="AY1687" t="s">
        <v>4231</v>
      </c>
      <c r="BA1687" t="s">
        <v>5856</v>
      </c>
      <c r="BC1687" t="s">
        <v>5856</v>
      </c>
      <c r="BD1687" t="s">
        <v>4231</v>
      </c>
      <c r="BE1687" t="s">
        <v>4231</v>
      </c>
      <c r="BF1687" t="s">
        <v>4246</v>
      </c>
      <c r="BG1687" t="s">
        <v>4232</v>
      </c>
      <c r="BH1687">
        <v>-14.1217</v>
      </c>
      <c r="BI1687" t="s">
        <v>5858</v>
      </c>
      <c r="BJ1687" t="s">
        <v>4231</v>
      </c>
      <c r="BK1687" t="s">
        <v>4231</v>
      </c>
      <c r="BL1687" t="s">
        <v>4231</v>
      </c>
      <c r="BM1687" t="s">
        <v>4231</v>
      </c>
      <c r="BN1687" t="s">
        <v>4232</v>
      </c>
      <c r="BO1687" t="s">
        <v>4231</v>
      </c>
    </row>
    <row r="1688" spans="1:67">
      <c r="A1688" t="s">
        <v>1753</v>
      </c>
      <c r="B1688" t="s">
        <v>3725</v>
      </c>
      <c r="C1688" t="s">
        <v>4019</v>
      </c>
      <c r="D1688">
        <v>5.45</v>
      </c>
      <c r="E1688" t="s">
        <v>4074</v>
      </c>
      <c r="F1688" t="s">
        <v>4047</v>
      </c>
      <c r="G1688" t="s">
        <v>4093</v>
      </c>
      <c r="H1688" t="s">
        <v>4074</v>
      </c>
      <c r="I1688" t="s">
        <v>4173</v>
      </c>
      <c r="J1688" t="s">
        <v>4070</v>
      </c>
      <c r="K1688">
        <v>45.3612</v>
      </c>
      <c r="L1688" t="s">
        <v>4231</v>
      </c>
      <c r="M1688" t="s">
        <v>4231</v>
      </c>
      <c r="O1688" t="s">
        <v>4235</v>
      </c>
      <c r="P1688">
        <v>0</v>
      </c>
      <c r="Q1688" t="s">
        <v>4242</v>
      </c>
      <c r="R1688" t="s">
        <v>4246</v>
      </c>
      <c r="S1688">
        <v>16.5119</v>
      </c>
      <c r="T1688" t="s">
        <v>4248</v>
      </c>
      <c r="U1688">
        <v>36.4404</v>
      </c>
      <c r="V1688" t="s">
        <v>4240</v>
      </c>
      <c r="W1688">
        <v>32.34</v>
      </c>
      <c r="X1688" t="s">
        <v>4253</v>
      </c>
      <c r="Y1688" t="s">
        <v>4255</v>
      </c>
      <c r="Z1688" t="s">
        <v>4256</v>
      </c>
      <c r="AA1688">
        <v>35.2221</v>
      </c>
      <c r="AB1688" t="s">
        <v>4258</v>
      </c>
      <c r="AC1688" t="s">
        <v>4258</v>
      </c>
      <c r="AD1688" t="s">
        <v>4258</v>
      </c>
      <c r="AE1688" t="s">
        <v>4252</v>
      </c>
      <c r="AF1688">
        <v>11</v>
      </c>
      <c r="AG1688" t="s">
        <v>5267</v>
      </c>
      <c r="AH1688" t="s">
        <v>4231</v>
      </c>
      <c r="AI1688">
        <v>0.0385</v>
      </c>
      <c r="AJ1688">
        <v>0.0382</v>
      </c>
      <c r="AK1688">
        <v>0.032</v>
      </c>
      <c r="AL1688">
        <v>1.0096</v>
      </c>
      <c r="AM1688">
        <v>1.2034</v>
      </c>
      <c r="AN1688" t="s">
        <v>5847</v>
      </c>
      <c r="AO1688" t="s">
        <v>4231</v>
      </c>
      <c r="AP1688" t="s">
        <v>5853</v>
      </c>
      <c r="AQ1688">
        <v>52.2</v>
      </c>
      <c r="AR1688">
        <v>53</v>
      </c>
      <c r="AS1688">
        <v>53.3</v>
      </c>
      <c r="AT1688" t="s">
        <v>4231</v>
      </c>
      <c r="AU1688">
        <v>0.82</v>
      </c>
      <c r="AV1688" t="s">
        <v>4232</v>
      </c>
      <c r="AW1688" t="s">
        <v>4231</v>
      </c>
      <c r="AX1688">
        <v>-0.0316</v>
      </c>
      <c r="AY1688" t="s">
        <v>4231</v>
      </c>
      <c r="BA1688" t="s">
        <v>5856</v>
      </c>
      <c r="BC1688" t="s">
        <v>5856</v>
      </c>
      <c r="BD1688" t="s">
        <v>4231</v>
      </c>
      <c r="BE1688" t="s">
        <v>4231</v>
      </c>
      <c r="BF1688" t="s">
        <v>5857</v>
      </c>
      <c r="BG1688" t="s">
        <v>4232</v>
      </c>
      <c r="BH1688">
        <v>8.433999999999999</v>
      </c>
      <c r="BI1688" t="s">
        <v>5859</v>
      </c>
      <c r="BJ1688" t="s">
        <v>4231</v>
      </c>
      <c r="BK1688" t="s">
        <v>4231</v>
      </c>
      <c r="BL1688" t="s">
        <v>4231</v>
      </c>
      <c r="BM1688" t="s">
        <v>4231</v>
      </c>
      <c r="BN1688" t="s">
        <v>4232</v>
      </c>
      <c r="BO1688" t="s">
        <v>4231</v>
      </c>
    </row>
    <row r="1689" spans="1:67">
      <c r="A1689" t="s">
        <v>1754</v>
      </c>
      <c r="B1689" t="s">
        <v>3726</v>
      </c>
      <c r="C1689" t="s">
        <v>4014</v>
      </c>
      <c r="D1689">
        <v>9.109999999999999</v>
      </c>
      <c r="E1689" t="s">
        <v>4074</v>
      </c>
      <c r="F1689" t="s">
        <v>4049</v>
      </c>
      <c r="G1689" t="s">
        <v>4096</v>
      </c>
      <c r="H1689" t="s">
        <v>4074</v>
      </c>
      <c r="I1689" t="s">
        <v>4082</v>
      </c>
      <c r="J1689" t="s">
        <v>4068</v>
      </c>
      <c r="K1689">
        <v>46.4476</v>
      </c>
      <c r="L1689" t="s">
        <v>4231</v>
      </c>
      <c r="M1689" t="s">
        <v>4231</v>
      </c>
      <c r="O1689" t="s">
        <v>4235</v>
      </c>
      <c r="P1689">
        <v>1.33</v>
      </c>
      <c r="Q1689" t="s">
        <v>4242</v>
      </c>
      <c r="R1689" t="s">
        <v>4246</v>
      </c>
      <c r="S1689">
        <v>31.6528</v>
      </c>
      <c r="T1689" t="s">
        <v>4248</v>
      </c>
      <c r="U1689">
        <v>41.844</v>
      </c>
      <c r="V1689" t="s">
        <v>4240</v>
      </c>
      <c r="W1689">
        <v>42.96</v>
      </c>
      <c r="X1689" t="s">
        <v>4253</v>
      </c>
      <c r="Y1689" t="s">
        <v>4254</v>
      </c>
      <c r="Z1689" t="s">
        <v>4256</v>
      </c>
      <c r="AA1689">
        <v>40.7575</v>
      </c>
      <c r="AB1689" t="s">
        <v>4258</v>
      </c>
      <c r="AC1689" t="s">
        <v>4258</v>
      </c>
      <c r="AD1689" t="s">
        <v>4258</v>
      </c>
      <c r="AE1689" t="s">
        <v>4252</v>
      </c>
      <c r="AF1689">
        <v>9</v>
      </c>
      <c r="AG1689" t="s">
        <v>5044</v>
      </c>
      <c r="AH1689" t="s">
        <v>4231</v>
      </c>
      <c r="AI1689">
        <v>0.3182</v>
      </c>
      <c r="AJ1689">
        <v>0.4767</v>
      </c>
      <c r="AK1689">
        <v>0.4504</v>
      </c>
      <c r="AL1689">
        <v>0.6676</v>
      </c>
      <c r="AM1689">
        <v>0.7066</v>
      </c>
      <c r="AO1689" t="s">
        <v>4231</v>
      </c>
      <c r="AQ1689">
        <v>87.2</v>
      </c>
      <c r="AR1689">
        <v>91</v>
      </c>
      <c r="AS1689">
        <v>89.2</v>
      </c>
      <c r="AT1689" t="s">
        <v>4231</v>
      </c>
      <c r="AU1689">
        <v>-0.4629</v>
      </c>
      <c r="AV1689" t="s">
        <v>4231</v>
      </c>
      <c r="AW1689" t="s">
        <v>4231</v>
      </c>
      <c r="AX1689">
        <v>-0.051</v>
      </c>
      <c r="AY1689" t="s">
        <v>4231</v>
      </c>
      <c r="BA1689" t="s">
        <v>5856</v>
      </c>
      <c r="BC1689" t="s">
        <v>5856</v>
      </c>
      <c r="BD1689" t="s">
        <v>4231</v>
      </c>
      <c r="BE1689" t="s">
        <v>4231</v>
      </c>
      <c r="BF1689" t="s">
        <v>5857</v>
      </c>
      <c r="BG1689" t="s">
        <v>4232</v>
      </c>
      <c r="BH1689">
        <v>-10.8071</v>
      </c>
      <c r="BI1689" t="s">
        <v>5858</v>
      </c>
      <c r="BJ1689" t="s">
        <v>4231</v>
      </c>
      <c r="BK1689" t="s">
        <v>4231</v>
      </c>
      <c r="BL1689" t="s">
        <v>4231</v>
      </c>
      <c r="BM1689" t="s">
        <v>4231</v>
      </c>
      <c r="BN1689" t="s">
        <v>4232</v>
      </c>
      <c r="BO1689" t="s">
        <v>4231</v>
      </c>
    </row>
    <row r="1690" spans="1:67">
      <c r="A1690" t="s">
        <v>1755</v>
      </c>
      <c r="B1690" t="s">
        <v>3727</v>
      </c>
      <c r="C1690" t="s">
        <v>4014</v>
      </c>
      <c r="D1690">
        <v>9.720000000000001</v>
      </c>
      <c r="E1690" t="s">
        <v>4074</v>
      </c>
      <c r="F1690" t="s">
        <v>4046</v>
      </c>
      <c r="G1690" t="s">
        <v>4082</v>
      </c>
      <c r="H1690" t="s">
        <v>4068</v>
      </c>
      <c r="I1690" t="s">
        <v>4092</v>
      </c>
      <c r="J1690" t="s">
        <v>4067</v>
      </c>
      <c r="K1690">
        <v>57.2625</v>
      </c>
      <c r="L1690" t="s">
        <v>4231</v>
      </c>
      <c r="M1690" t="s">
        <v>4231</v>
      </c>
      <c r="O1690" t="s">
        <v>4235</v>
      </c>
      <c r="P1690">
        <v>0</v>
      </c>
      <c r="Q1690" t="s">
        <v>4242</v>
      </c>
      <c r="R1690" t="s">
        <v>4246</v>
      </c>
      <c r="S1690">
        <v>9.861800000000001</v>
      </c>
      <c r="T1690" t="s">
        <v>4248</v>
      </c>
      <c r="U1690">
        <v>37.3213</v>
      </c>
      <c r="V1690" t="s">
        <v>4240</v>
      </c>
      <c r="W1690">
        <v>23.85</v>
      </c>
      <c r="X1690" t="s">
        <v>4253</v>
      </c>
      <c r="Y1690" t="s">
        <v>4254</v>
      </c>
      <c r="Z1690" t="s">
        <v>4256</v>
      </c>
      <c r="AA1690">
        <v>58.8008</v>
      </c>
      <c r="AB1690" t="s">
        <v>4258</v>
      </c>
      <c r="AC1690" t="s">
        <v>4258</v>
      </c>
      <c r="AD1690" t="s">
        <v>4258</v>
      </c>
      <c r="AF1690">
        <v>11</v>
      </c>
      <c r="AG1690" t="s">
        <v>5022</v>
      </c>
      <c r="AH1690" t="s">
        <v>4231</v>
      </c>
      <c r="AI1690">
        <v>0.5125999999999999</v>
      </c>
      <c r="AJ1690">
        <v>0.5891</v>
      </c>
      <c r="AK1690">
        <v>0.5197000000000001</v>
      </c>
      <c r="AL1690">
        <v>0.87</v>
      </c>
      <c r="AM1690">
        <v>0.9862</v>
      </c>
      <c r="AN1690" t="s">
        <v>5847</v>
      </c>
      <c r="AO1690" t="s">
        <v>4231</v>
      </c>
      <c r="AP1690" t="s">
        <v>5853</v>
      </c>
      <c r="AQ1690">
        <v>156.5</v>
      </c>
      <c r="AR1690">
        <v>156.5</v>
      </c>
      <c r="AS1690">
        <v>158.5</v>
      </c>
      <c r="AT1690" t="s">
        <v>4231</v>
      </c>
      <c r="AU1690">
        <v>-5.3531</v>
      </c>
      <c r="AV1690" t="s">
        <v>4231</v>
      </c>
      <c r="AW1690" t="s">
        <v>4231</v>
      </c>
      <c r="AX1690">
        <v>-0.0823</v>
      </c>
      <c r="AY1690" t="s">
        <v>4231</v>
      </c>
      <c r="BA1690" t="s">
        <v>5856</v>
      </c>
      <c r="BC1690" t="s">
        <v>5856</v>
      </c>
      <c r="BD1690" t="s">
        <v>4231</v>
      </c>
      <c r="BE1690" t="s">
        <v>4231</v>
      </c>
      <c r="BF1690" t="s">
        <v>4246</v>
      </c>
      <c r="BG1690" t="s">
        <v>4232</v>
      </c>
      <c r="BH1690">
        <v>-36.6723</v>
      </c>
      <c r="BI1690" t="s">
        <v>5858</v>
      </c>
      <c r="BJ1690" t="s">
        <v>4231</v>
      </c>
      <c r="BK1690" t="s">
        <v>4231</v>
      </c>
      <c r="BL1690" t="s">
        <v>4231</v>
      </c>
      <c r="BM1690" t="s">
        <v>4231</v>
      </c>
      <c r="BN1690" t="s">
        <v>4231</v>
      </c>
      <c r="BO1690" t="s">
        <v>4232</v>
      </c>
    </row>
    <row r="1691" spans="1:67">
      <c r="A1691" t="s">
        <v>1756</v>
      </c>
      <c r="B1691" t="s">
        <v>3728</v>
      </c>
      <c r="C1691" t="s">
        <v>4016</v>
      </c>
      <c r="D1691">
        <v>15.57</v>
      </c>
      <c r="E1691" t="s">
        <v>4074</v>
      </c>
      <c r="F1691" t="s">
        <v>4046</v>
      </c>
      <c r="G1691" t="s">
        <v>4095</v>
      </c>
      <c r="H1691" t="s">
        <v>4074</v>
      </c>
      <c r="I1691" t="s">
        <v>4090</v>
      </c>
      <c r="J1691" t="s">
        <v>4071</v>
      </c>
      <c r="K1691">
        <v>61.4762</v>
      </c>
      <c r="L1691" t="s">
        <v>4231</v>
      </c>
      <c r="M1691" t="s">
        <v>4231</v>
      </c>
      <c r="O1691" t="s">
        <v>4235</v>
      </c>
      <c r="P1691">
        <v>3.29</v>
      </c>
      <c r="Q1691" t="s">
        <v>4244</v>
      </c>
      <c r="R1691" t="s">
        <v>4246</v>
      </c>
      <c r="S1691">
        <v>12.9381</v>
      </c>
      <c r="T1691" t="s">
        <v>4248</v>
      </c>
      <c r="U1691">
        <v>41.1454</v>
      </c>
      <c r="V1691" t="s">
        <v>4240</v>
      </c>
      <c r="W1691">
        <v>32.97</v>
      </c>
      <c r="X1691" t="s">
        <v>4253</v>
      </c>
      <c r="Y1691" t="s">
        <v>4254</v>
      </c>
      <c r="Z1691" t="s">
        <v>4256</v>
      </c>
      <c r="AA1691">
        <v>48.9548</v>
      </c>
      <c r="AB1691" t="s">
        <v>4252</v>
      </c>
      <c r="AC1691" t="s">
        <v>4258</v>
      </c>
      <c r="AD1691" t="s">
        <v>4258</v>
      </c>
      <c r="AE1691" t="s">
        <v>4252</v>
      </c>
      <c r="AF1691">
        <v>10</v>
      </c>
      <c r="AG1691" t="s">
        <v>5654</v>
      </c>
      <c r="AH1691" t="s">
        <v>4231</v>
      </c>
      <c r="AI1691">
        <v>0.194</v>
      </c>
      <c r="AJ1691">
        <v>0.178</v>
      </c>
      <c r="AK1691">
        <v>0.2151</v>
      </c>
      <c r="AL1691">
        <v>1.0903</v>
      </c>
      <c r="AM1691">
        <v>0.9022</v>
      </c>
      <c r="AN1691" t="s">
        <v>5848</v>
      </c>
      <c r="AO1691" t="s">
        <v>4232</v>
      </c>
      <c r="AP1691" t="s">
        <v>5854</v>
      </c>
      <c r="AQ1691">
        <v>57.3</v>
      </c>
      <c r="AR1691">
        <v>59.7</v>
      </c>
      <c r="AS1691">
        <v>56.6</v>
      </c>
      <c r="AT1691" t="s">
        <v>4231</v>
      </c>
      <c r="AU1691">
        <v>-1.1905</v>
      </c>
      <c r="AV1691" t="s">
        <v>4231</v>
      </c>
      <c r="AW1691" t="s">
        <v>4231</v>
      </c>
      <c r="AX1691">
        <v>-0.0735</v>
      </c>
      <c r="AY1691" t="s">
        <v>4231</v>
      </c>
      <c r="BA1691" t="s">
        <v>5856</v>
      </c>
      <c r="BC1691" t="s">
        <v>5856</v>
      </c>
      <c r="BD1691" t="s">
        <v>4231</v>
      </c>
      <c r="BE1691" t="s">
        <v>4231</v>
      </c>
      <c r="BF1691" t="s">
        <v>5857</v>
      </c>
      <c r="BG1691" t="s">
        <v>4231</v>
      </c>
      <c r="BH1691">
        <v>-38.2119</v>
      </c>
      <c r="BI1691" t="s">
        <v>5858</v>
      </c>
      <c r="BJ1691" t="s">
        <v>4231</v>
      </c>
      <c r="BK1691" t="s">
        <v>4231</v>
      </c>
      <c r="BL1691" t="s">
        <v>4231</v>
      </c>
      <c r="BM1691" t="s">
        <v>4231</v>
      </c>
      <c r="BN1691" t="s">
        <v>4232</v>
      </c>
      <c r="BO1691" t="s">
        <v>4231</v>
      </c>
    </row>
    <row r="1692" spans="1:67">
      <c r="A1692" t="s">
        <v>1757</v>
      </c>
      <c r="B1692" t="s">
        <v>3729</v>
      </c>
      <c r="C1692" t="s">
        <v>4030</v>
      </c>
      <c r="D1692">
        <v>20.94</v>
      </c>
      <c r="E1692" t="s">
        <v>4074</v>
      </c>
      <c r="F1692" t="s">
        <v>4049</v>
      </c>
      <c r="G1692" t="s">
        <v>4121</v>
      </c>
      <c r="H1692" t="s">
        <v>4107</v>
      </c>
      <c r="I1692" t="s">
        <v>4119</v>
      </c>
      <c r="J1692" t="s">
        <v>4099</v>
      </c>
      <c r="K1692">
        <v>55.8762</v>
      </c>
      <c r="L1692" t="s">
        <v>4231</v>
      </c>
      <c r="M1692" t="s">
        <v>4231</v>
      </c>
      <c r="O1692" t="s">
        <v>4235</v>
      </c>
      <c r="P1692">
        <v>0</v>
      </c>
      <c r="Q1692" t="s">
        <v>4242</v>
      </c>
      <c r="R1692" t="s">
        <v>4246</v>
      </c>
      <c r="S1692">
        <v>31.013</v>
      </c>
      <c r="T1692" t="s">
        <v>4248</v>
      </c>
      <c r="U1692">
        <v>40.0687</v>
      </c>
      <c r="V1692" t="s">
        <v>4240</v>
      </c>
      <c r="W1692">
        <v>38.04</v>
      </c>
      <c r="X1692" t="s">
        <v>4253</v>
      </c>
      <c r="Y1692" t="s">
        <v>4254</v>
      </c>
      <c r="Z1692" t="s">
        <v>4256</v>
      </c>
      <c r="AA1692">
        <v>33.0054</v>
      </c>
      <c r="AB1692" t="s">
        <v>4258</v>
      </c>
      <c r="AC1692" t="s">
        <v>4258</v>
      </c>
      <c r="AD1692" t="s">
        <v>4258</v>
      </c>
      <c r="AE1692" t="s">
        <v>4252</v>
      </c>
      <c r="AF1692">
        <v>11</v>
      </c>
      <c r="AG1692" t="s">
        <v>5022</v>
      </c>
      <c r="AH1692" t="s">
        <v>4231</v>
      </c>
      <c r="AI1692">
        <v>0.2946</v>
      </c>
      <c r="AJ1692">
        <v>0.233</v>
      </c>
      <c r="AK1692">
        <v>0.2694</v>
      </c>
      <c r="AL1692">
        <v>1.2643</v>
      </c>
      <c r="AM1692">
        <v>1.0935</v>
      </c>
      <c r="AN1692" t="s">
        <v>5847</v>
      </c>
      <c r="AO1692" t="s">
        <v>4231</v>
      </c>
      <c r="AP1692" t="s">
        <v>5853</v>
      </c>
      <c r="AQ1692">
        <v>45.1</v>
      </c>
      <c r="AR1692">
        <v>46.3</v>
      </c>
      <c r="AS1692">
        <v>46.25</v>
      </c>
      <c r="AT1692" t="s">
        <v>4231</v>
      </c>
      <c r="AU1692">
        <v>-1.2009</v>
      </c>
      <c r="AV1692" t="s">
        <v>4231</v>
      </c>
      <c r="AW1692" t="s">
        <v>4231</v>
      </c>
      <c r="AX1692">
        <v>-0.06850000000000001</v>
      </c>
      <c r="AY1692" t="s">
        <v>4231</v>
      </c>
      <c r="BA1692" t="s">
        <v>5856</v>
      </c>
      <c r="BC1692" t="s">
        <v>5856</v>
      </c>
      <c r="BD1692" t="s">
        <v>4231</v>
      </c>
      <c r="BE1692" t="s">
        <v>4231</v>
      </c>
      <c r="BF1692" t="s">
        <v>4246</v>
      </c>
      <c r="BG1692" t="s">
        <v>4232</v>
      </c>
      <c r="BH1692">
        <v>-58.9837</v>
      </c>
      <c r="BI1692" t="s">
        <v>5858</v>
      </c>
      <c r="BJ1692" t="s">
        <v>4231</v>
      </c>
      <c r="BK1692" t="s">
        <v>4231</v>
      </c>
      <c r="BL1692" t="s">
        <v>4231</v>
      </c>
      <c r="BM1692" t="s">
        <v>4231</v>
      </c>
      <c r="BN1692" t="s">
        <v>4232</v>
      </c>
      <c r="BO1692" t="s">
        <v>4231</v>
      </c>
    </row>
    <row r="1693" spans="1:67">
      <c r="A1693" t="s">
        <v>1758</v>
      </c>
      <c r="B1693" t="s">
        <v>3730</v>
      </c>
      <c r="C1693" t="s">
        <v>4021</v>
      </c>
      <c r="D1693">
        <v>19.13</v>
      </c>
      <c r="E1693" t="s">
        <v>4074</v>
      </c>
      <c r="F1693" t="s">
        <v>4052</v>
      </c>
      <c r="G1693" t="s">
        <v>4083</v>
      </c>
      <c r="H1693" t="s">
        <v>4069</v>
      </c>
      <c r="I1693" t="s">
        <v>4126</v>
      </c>
      <c r="J1693" t="s">
        <v>4098</v>
      </c>
      <c r="K1693">
        <v>44.4205</v>
      </c>
      <c r="L1693" t="s">
        <v>4231</v>
      </c>
      <c r="M1693" t="s">
        <v>4231</v>
      </c>
      <c r="O1693" t="s">
        <v>4235</v>
      </c>
      <c r="P1693">
        <v>96.09</v>
      </c>
      <c r="Q1693" t="s">
        <v>4237</v>
      </c>
      <c r="R1693" t="s">
        <v>4246</v>
      </c>
      <c r="S1693">
        <v>75.4248</v>
      </c>
      <c r="T1693" t="s">
        <v>4248</v>
      </c>
      <c r="U1693">
        <v>39.4597</v>
      </c>
      <c r="V1693" t="s">
        <v>4240</v>
      </c>
      <c r="W1693">
        <v>46.79</v>
      </c>
      <c r="X1693" t="s">
        <v>4249</v>
      </c>
      <c r="Y1693" t="s">
        <v>4255</v>
      </c>
      <c r="Z1693" t="s">
        <v>4256</v>
      </c>
      <c r="AA1693">
        <v>23.0692</v>
      </c>
      <c r="AB1693" t="s">
        <v>4258</v>
      </c>
      <c r="AC1693" t="s">
        <v>4258</v>
      </c>
      <c r="AD1693" t="s">
        <v>4249</v>
      </c>
      <c r="AE1693" t="s">
        <v>4252</v>
      </c>
      <c r="AF1693">
        <v>11</v>
      </c>
      <c r="AG1693" t="s">
        <v>5458</v>
      </c>
      <c r="AH1693" t="s">
        <v>4231</v>
      </c>
      <c r="AI1693">
        <v>0.0669</v>
      </c>
      <c r="AJ1693">
        <v>0.0563</v>
      </c>
      <c r="AK1693">
        <v>0.056</v>
      </c>
      <c r="AL1693">
        <v>1.1874</v>
      </c>
      <c r="AM1693">
        <v>1.1951</v>
      </c>
      <c r="AO1693" t="s">
        <v>4231</v>
      </c>
      <c r="AQ1693">
        <v>15.05</v>
      </c>
      <c r="AR1693">
        <v>15.05</v>
      </c>
      <c r="AS1693">
        <v>15.25</v>
      </c>
      <c r="AT1693" t="s">
        <v>4231</v>
      </c>
      <c r="AU1693">
        <v>1.8475</v>
      </c>
      <c r="AV1693" t="s">
        <v>4232</v>
      </c>
      <c r="AW1693" t="s">
        <v>4231</v>
      </c>
      <c r="AX1693">
        <v>-0.0278</v>
      </c>
      <c r="AY1693" t="s">
        <v>4231</v>
      </c>
      <c r="BA1693" t="s">
        <v>5855</v>
      </c>
      <c r="BC1693" t="s">
        <v>5855</v>
      </c>
      <c r="BD1693" t="s">
        <v>4231</v>
      </c>
      <c r="BE1693" t="s">
        <v>4231</v>
      </c>
      <c r="BF1693" t="s">
        <v>5857</v>
      </c>
      <c r="BG1693" t="s">
        <v>4232</v>
      </c>
      <c r="BH1693">
        <v>-17.8527</v>
      </c>
      <c r="BI1693" t="s">
        <v>5858</v>
      </c>
      <c r="BJ1693" t="s">
        <v>4231</v>
      </c>
      <c r="BK1693" t="s">
        <v>4231</v>
      </c>
      <c r="BL1693" t="s">
        <v>4231</v>
      </c>
      <c r="BM1693" t="s">
        <v>4231</v>
      </c>
      <c r="BN1693" t="s">
        <v>4232</v>
      </c>
      <c r="BO1693" t="s">
        <v>4231</v>
      </c>
    </row>
    <row r="1694" spans="1:67">
      <c r="A1694" t="s">
        <v>1759</v>
      </c>
      <c r="B1694" t="s">
        <v>3731</v>
      </c>
      <c r="C1694" t="s">
        <v>4012</v>
      </c>
      <c r="D1694">
        <v>33.28</v>
      </c>
      <c r="E1694" t="s">
        <v>4074</v>
      </c>
      <c r="F1694" t="s">
        <v>4046</v>
      </c>
      <c r="G1694" t="s">
        <v>4093</v>
      </c>
      <c r="H1694" t="s">
        <v>4074</v>
      </c>
      <c r="I1694" t="s">
        <v>4091</v>
      </c>
      <c r="J1694" t="s">
        <v>4071</v>
      </c>
      <c r="K1694">
        <v>60.5647</v>
      </c>
      <c r="L1694" t="s">
        <v>4231</v>
      </c>
      <c r="M1694" t="s">
        <v>4231</v>
      </c>
      <c r="O1694" t="s">
        <v>4235</v>
      </c>
      <c r="P1694">
        <v>0.03</v>
      </c>
      <c r="Q1694" t="s">
        <v>4237</v>
      </c>
      <c r="R1694" t="s">
        <v>4246</v>
      </c>
      <c r="S1694">
        <v>27.2668</v>
      </c>
      <c r="T1694" t="s">
        <v>4248</v>
      </c>
      <c r="U1694">
        <v>41.517</v>
      </c>
      <c r="V1694" t="s">
        <v>4240</v>
      </c>
      <c r="W1694">
        <v>46.23</v>
      </c>
      <c r="X1694" t="s">
        <v>4253</v>
      </c>
      <c r="Y1694" t="s">
        <v>4255</v>
      </c>
      <c r="Z1694" t="s">
        <v>4256</v>
      </c>
      <c r="AA1694">
        <v>33.4017</v>
      </c>
      <c r="AB1694" t="s">
        <v>4258</v>
      </c>
      <c r="AC1694" t="s">
        <v>4252</v>
      </c>
      <c r="AD1694" t="s">
        <v>4258</v>
      </c>
      <c r="AE1694" t="s">
        <v>4252</v>
      </c>
      <c r="AF1694">
        <v>10</v>
      </c>
      <c r="AG1694" t="s">
        <v>5655</v>
      </c>
      <c r="AH1694" t="s">
        <v>4231</v>
      </c>
      <c r="AI1694">
        <v>0.1145</v>
      </c>
      <c r="AJ1694">
        <v>0.1629</v>
      </c>
      <c r="AK1694">
        <v>0.1512</v>
      </c>
      <c r="AL1694">
        <v>0.703</v>
      </c>
      <c r="AM1694">
        <v>0.7572</v>
      </c>
      <c r="AO1694" t="s">
        <v>4231</v>
      </c>
      <c r="AQ1694">
        <v>18.35</v>
      </c>
      <c r="AR1694">
        <v>19.15</v>
      </c>
      <c r="AS1694">
        <v>19.1</v>
      </c>
      <c r="AT1694" t="s">
        <v>4231</v>
      </c>
      <c r="AU1694">
        <v>-0.1306</v>
      </c>
      <c r="AV1694" t="s">
        <v>4231</v>
      </c>
      <c r="AW1694" t="s">
        <v>4231</v>
      </c>
      <c r="AX1694">
        <v>-0.0565</v>
      </c>
      <c r="AY1694" t="s">
        <v>4231</v>
      </c>
      <c r="BA1694" t="s">
        <v>5856</v>
      </c>
      <c r="BC1694" t="s">
        <v>5856</v>
      </c>
      <c r="BD1694" t="s">
        <v>4231</v>
      </c>
      <c r="BE1694" t="s">
        <v>4231</v>
      </c>
      <c r="BF1694" t="s">
        <v>4246</v>
      </c>
      <c r="BG1694" t="s">
        <v>4232</v>
      </c>
      <c r="BH1694">
        <v>-29.8093</v>
      </c>
      <c r="BI1694" t="s">
        <v>5858</v>
      </c>
      <c r="BJ1694" t="s">
        <v>4231</v>
      </c>
      <c r="BK1694" t="s">
        <v>4231</v>
      </c>
      <c r="BL1694" t="s">
        <v>4231</v>
      </c>
      <c r="BM1694" t="s">
        <v>4231</v>
      </c>
      <c r="BN1694" t="s">
        <v>4232</v>
      </c>
      <c r="BO1694" t="s">
        <v>4231</v>
      </c>
    </row>
    <row r="1695" spans="1:67">
      <c r="A1695" t="s">
        <v>1760</v>
      </c>
      <c r="B1695" t="s">
        <v>3732</v>
      </c>
      <c r="C1695" t="s">
        <v>4017</v>
      </c>
      <c r="D1695">
        <v>5.98</v>
      </c>
      <c r="E1695" t="s">
        <v>4074</v>
      </c>
      <c r="F1695" t="s">
        <v>4049</v>
      </c>
      <c r="G1695" t="s">
        <v>4095</v>
      </c>
      <c r="H1695" t="s">
        <v>4071</v>
      </c>
      <c r="I1695" t="s">
        <v>4093</v>
      </c>
      <c r="J1695" t="s">
        <v>4069</v>
      </c>
      <c r="K1695">
        <v>45.0097</v>
      </c>
      <c r="L1695" t="s">
        <v>4231</v>
      </c>
      <c r="M1695" t="s">
        <v>4232</v>
      </c>
      <c r="O1695" t="s">
        <v>4235</v>
      </c>
      <c r="P1695">
        <v>0</v>
      </c>
      <c r="Q1695" t="s">
        <v>4242</v>
      </c>
      <c r="R1695" t="s">
        <v>4246</v>
      </c>
      <c r="S1695">
        <v>18.0133</v>
      </c>
      <c r="T1695" t="s">
        <v>4248</v>
      </c>
      <c r="U1695">
        <v>34.8893</v>
      </c>
      <c r="V1695" t="s">
        <v>4237</v>
      </c>
      <c r="W1695">
        <v>42.21</v>
      </c>
      <c r="X1695" t="s">
        <v>4253</v>
      </c>
      <c r="Y1695" t="s">
        <v>4255</v>
      </c>
      <c r="Z1695" t="s">
        <v>4256</v>
      </c>
      <c r="AA1695">
        <v>31.9273</v>
      </c>
      <c r="AB1695" t="s">
        <v>4258</v>
      </c>
      <c r="AC1695" t="s">
        <v>4258</v>
      </c>
      <c r="AD1695" t="s">
        <v>4258</v>
      </c>
      <c r="AE1695" t="s">
        <v>4252</v>
      </c>
      <c r="AF1695">
        <v>12</v>
      </c>
      <c r="AG1695" t="s">
        <v>5656</v>
      </c>
      <c r="AH1695" t="s">
        <v>4231</v>
      </c>
      <c r="AI1695">
        <v>0.0284</v>
      </c>
      <c r="AJ1695">
        <v>0.0445</v>
      </c>
      <c r="AK1695">
        <v>0.0419</v>
      </c>
      <c r="AL1695">
        <v>0.6391</v>
      </c>
      <c r="AM1695">
        <v>0.6786</v>
      </c>
      <c r="AO1695" t="s">
        <v>4231</v>
      </c>
      <c r="AQ1695">
        <v>21.35</v>
      </c>
      <c r="AR1695">
        <v>22.05</v>
      </c>
      <c r="AS1695">
        <v>22.3</v>
      </c>
      <c r="AT1695" t="s">
        <v>4231</v>
      </c>
      <c r="AU1695">
        <v>0.3245</v>
      </c>
      <c r="AV1695" t="s">
        <v>4232</v>
      </c>
      <c r="AW1695" t="s">
        <v>4231</v>
      </c>
      <c r="AX1695">
        <v>-0.0415</v>
      </c>
      <c r="AY1695" t="s">
        <v>4231</v>
      </c>
      <c r="BA1695" t="s">
        <v>5856</v>
      </c>
      <c r="BC1695" t="s">
        <v>5856</v>
      </c>
      <c r="BD1695" t="s">
        <v>4231</v>
      </c>
      <c r="BE1695" t="s">
        <v>4231</v>
      </c>
      <c r="BF1695" t="s">
        <v>4246</v>
      </c>
      <c r="BG1695" t="s">
        <v>4232</v>
      </c>
      <c r="BH1695">
        <v>1.9237</v>
      </c>
      <c r="BI1695" t="s">
        <v>5859</v>
      </c>
      <c r="BJ1695" t="s">
        <v>4231</v>
      </c>
      <c r="BK1695" t="s">
        <v>4231</v>
      </c>
      <c r="BL1695" t="s">
        <v>4231</v>
      </c>
      <c r="BM1695" t="s">
        <v>4231</v>
      </c>
      <c r="BN1695" t="s">
        <v>4232</v>
      </c>
      <c r="BO1695" t="s">
        <v>4231</v>
      </c>
    </row>
    <row r="1696" spans="1:67">
      <c r="A1696" t="s">
        <v>1761</v>
      </c>
      <c r="B1696" t="s">
        <v>3733</v>
      </c>
      <c r="C1696" t="s">
        <v>4022</v>
      </c>
      <c r="D1696">
        <v>2.73</v>
      </c>
      <c r="E1696" t="s">
        <v>4075</v>
      </c>
      <c r="F1696" t="s">
        <v>4046</v>
      </c>
      <c r="G1696" t="s">
        <v>4077</v>
      </c>
      <c r="H1696" t="s">
        <v>4074</v>
      </c>
      <c r="I1696" t="s">
        <v>4167</v>
      </c>
      <c r="J1696" t="s">
        <v>4229</v>
      </c>
      <c r="K1696">
        <v>49.222</v>
      </c>
      <c r="L1696" t="s">
        <v>4231</v>
      </c>
      <c r="M1696" t="s">
        <v>4231</v>
      </c>
      <c r="O1696" t="s">
        <v>4235</v>
      </c>
      <c r="P1696">
        <v>50</v>
      </c>
      <c r="Q1696" t="s">
        <v>4242</v>
      </c>
      <c r="R1696" t="s">
        <v>4245</v>
      </c>
      <c r="S1696">
        <v>1.76</v>
      </c>
      <c r="T1696" t="s">
        <v>4250</v>
      </c>
      <c r="U1696">
        <v>41.7183</v>
      </c>
      <c r="V1696" t="s">
        <v>4240</v>
      </c>
      <c r="W1696">
        <v>23</v>
      </c>
      <c r="X1696" t="s">
        <v>4252</v>
      </c>
      <c r="Y1696" t="s">
        <v>4254</v>
      </c>
      <c r="Z1696" t="s">
        <v>4256</v>
      </c>
      <c r="AA1696">
        <v>99.1793</v>
      </c>
      <c r="AB1696" t="s">
        <v>4258</v>
      </c>
      <c r="AC1696" t="s">
        <v>4252</v>
      </c>
      <c r="AD1696" t="s">
        <v>4252</v>
      </c>
      <c r="AE1696" t="s">
        <v>4252</v>
      </c>
      <c r="AF1696">
        <v>4</v>
      </c>
      <c r="AG1696" t="s">
        <v>4712</v>
      </c>
      <c r="AH1696" t="s">
        <v>4231</v>
      </c>
      <c r="AI1696">
        <v>0.0583</v>
      </c>
      <c r="AJ1696">
        <v>0.0304</v>
      </c>
      <c r="AK1696">
        <v>0.0298</v>
      </c>
      <c r="AL1696">
        <v>1.9203</v>
      </c>
      <c r="AM1696">
        <v>1.9557</v>
      </c>
      <c r="AO1696" t="s">
        <v>5849</v>
      </c>
      <c r="AQ1696">
        <v>26.7</v>
      </c>
      <c r="AR1696">
        <v>27.7</v>
      </c>
      <c r="AS1696">
        <v>28.7</v>
      </c>
      <c r="AT1696" t="s">
        <v>4231</v>
      </c>
      <c r="AU1696">
        <v>-2.9109</v>
      </c>
      <c r="AV1696" t="s">
        <v>4231</v>
      </c>
      <c r="AW1696" t="s">
        <v>4231</v>
      </c>
      <c r="AX1696">
        <v>-0.0334</v>
      </c>
      <c r="AY1696" t="s">
        <v>4231</v>
      </c>
      <c r="BA1696" t="s">
        <v>5855</v>
      </c>
      <c r="BC1696" t="s">
        <v>5855</v>
      </c>
      <c r="BD1696" t="s">
        <v>4231</v>
      </c>
      <c r="BE1696" t="s">
        <v>4231</v>
      </c>
      <c r="BF1696" t="s">
        <v>5857</v>
      </c>
      <c r="BG1696" t="s">
        <v>4231</v>
      </c>
      <c r="BH1696">
        <v>-17.0265</v>
      </c>
      <c r="BI1696" t="s">
        <v>5858</v>
      </c>
      <c r="BJ1696" t="s">
        <v>4231</v>
      </c>
      <c r="BK1696" t="s">
        <v>4231</v>
      </c>
      <c r="BL1696" t="s">
        <v>4231</v>
      </c>
      <c r="BM1696" t="s">
        <v>4231</v>
      </c>
      <c r="BN1696" t="s">
        <v>4232</v>
      </c>
      <c r="BO1696" t="s">
        <v>4231</v>
      </c>
    </row>
    <row r="1697" spans="1:67">
      <c r="A1697" t="s">
        <v>1762</v>
      </c>
      <c r="B1697" t="s">
        <v>3734</v>
      </c>
      <c r="C1697" t="s">
        <v>4025</v>
      </c>
      <c r="D1697">
        <v>8.6</v>
      </c>
      <c r="E1697" t="s">
        <v>4075</v>
      </c>
      <c r="F1697" t="s">
        <v>4047</v>
      </c>
      <c r="G1697" t="s">
        <v>4095</v>
      </c>
      <c r="H1697" t="s">
        <v>4071</v>
      </c>
      <c r="I1697" t="s">
        <v>4079</v>
      </c>
      <c r="J1697" t="s">
        <v>4071</v>
      </c>
      <c r="K1697">
        <v>77.8913</v>
      </c>
      <c r="L1697" t="s">
        <v>4231</v>
      </c>
      <c r="M1697" t="s">
        <v>4231</v>
      </c>
      <c r="O1697" t="s">
        <v>4235</v>
      </c>
      <c r="P1697">
        <v>0.8100000000000001</v>
      </c>
      <c r="Q1697" t="s">
        <v>4242</v>
      </c>
      <c r="R1697" t="s">
        <v>4246</v>
      </c>
      <c r="S1697">
        <v>0</v>
      </c>
      <c r="T1697" t="s">
        <v>4249</v>
      </c>
      <c r="U1697">
        <v>20.355</v>
      </c>
      <c r="V1697" t="s">
        <v>4237</v>
      </c>
      <c r="W1697">
        <v>2.84</v>
      </c>
      <c r="X1697" t="s">
        <v>4252</v>
      </c>
      <c r="Y1697" t="s">
        <v>4254</v>
      </c>
      <c r="Z1697" t="s">
        <v>4256</v>
      </c>
      <c r="AA1697">
        <v>52.7694</v>
      </c>
      <c r="AB1697" t="s">
        <v>4258</v>
      </c>
      <c r="AC1697" t="s">
        <v>4258</v>
      </c>
      <c r="AD1697" t="s">
        <v>4252</v>
      </c>
      <c r="AE1697" t="s">
        <v>4252</v>
      </c>
      <c r="AF1697">
        <v>5</v>
      </c>
      <c r="AG1697" t="s">
        <v>5657</v>
      </c>
      <c r="AH1697" t="s">
        <v>4231</v>
      </c>
      <c r="AI1697">
        <v>0.6697</v>
      </c>
      <c r="AJ1697">
        <v>0.8752</v>
      </c>
      <c r="AK1697">
        <v>0.5859</v>
      </c>
      <c r="AL1697">
        <v>0.7651</v>
      </c>
      <c r="AM1697">
        <v>1.1431</v>
      </c>
      <c r="AN1697" t="s">
        <v>5847</v>
      </c>
      <c r="AO1697" t="s">
        <v>4231</v>
      </c>
      <c r="AP1697" t="s">
        <v>5853</v>
      </c>
      <c r="AQ1697">
        <v>35.95</v>
      </c>
      <c r="AR1697">
        <v>41.7</v>
      </c>
      <c r="AS1697">
        <v>41.3</v>
      </c>
      <c r="AT1697" t="s">
        <v>4231</v>
      </c>
      <c r="AU1697">
        <v>-36.7245</v>
      </c>
      <c r="AV1697" t="s">
        <v>4231</v>
      </c>
      <c r="AW1697" t="s">
        <v>4231</v>
      </c>
      <c r="AX1697">
        <v>-0.204</v>
      </c>
      <c r="AY1697" t="s">
        <v>4231</v>
      </c>
      <c r="BA1697" t="s">
        <v>5855</v>
      </c>
      <c r="BC1697" t="s">
        <v>5855</v>
      </c>
      <c r="BD1697" t="s">
        <v>4231</v>
      </c>
      <c r="BE1697" t="s">
        <v>4231</v>
      </c>
      <c r="BF1697" t="s">
        <v>5857</v>
      </c>
      <c r="BG1697" t="s">
        <v>4231</v>
      </c>
      <c r="BH1697">
        <v>-6.3111</v>
      </c>
      <c r="BI1697" t="s">
        <v>5858</v>
      </c>
      <c r="BJ1697" t="s">
        <v>4231</v>
      </c>
      <c r="BK1697" t="s">
        <v>4231</v>
      </c>
      <c r="BL1697" t="s">
        <v>4231</v>
      </c>
      <c r="BM1697" t="s">
        <v>4231</v>
      </c>
      <c r="BN1697" t="s">
        <v>4231</v>
      </c>
      <c r="BO1697" t="s">
        <v>4232</v>
      </c>
    </row>
    <row r="1698" spans="1:67">
      <c r="A1698" t="s">
        <v>1763</v>
      </c>
      <c r="B1698" t="s">
        <v>3735</v>
      </c>
      <c r="C1698" t="s">
        <v>4019</v>
      </c>
      <c r="D1698">
        <v>22.23</v>
      </c>
      <c r="E1698" t="s">
        <v>4075</v>
      </c>
      <c r="F1698" t="s">
        <v>4047</v>
      </c>
      <c r="G1698" t="s">
        <v>4114</v>
      </c>
      <c r="H1698" t="s">
        <v>4105</v>
      </c>
      <c r="I1698" t="s">
        <v>4083</v>
      </c>
      <c r="J1698" t="s">
        <v>4072</v>
      </c>
      <c r="K1698">
        <v>57.9891</v>
      </c>
      <c r="L1698" t="s">
        <v>4231</v>
      </c>
      <c r="M1698" t="s">
        <v>4231</v>
      </c>
      <c r="O1698" t="s">
        <v>4235</v>
      </c>
      <c r="P1698">
        <v>84.59999999999999</v>
      </c>
      <c r="Q1698" t="s">
        <v>4237</v>
      </c>
      <c r="R1698" t="s">
        <v>4245</v>
      </c>
      <c r="S1698">
        <v>21.0022</v>
      </c>
      <c r="T1698" t="s">
        <v>4247</v>
      </c>
      <c r="U1698">
        <v>41.7942</v>
      </c>
      <c r="V1698" t="s">
        <v>4240</v>
      </c>
      <c r="W1698">
        <v>34.95</v>
      </c>
      <c r="X1698" t="s">
        <v>4249</v>
      </c>
      <c r="Y1698" t="s">
        <v>4254</v>
      </c>
      <c r="Z1698" t="s">
        <v>4256</v>
      </c>
      <c r="AA1698">
        <v>47.7913</v>
      </c>
      <c r="AB1698" t="s">
        <v>4252</v>
      </c>
      <c r="AC1698" t="s">
        <v>4258</v>
      </c>
      <c r="AD1698" t="s">
        <v>4249</v>
      </c>
      <c r="AE1698" t="s">
        <v>4252</v>
      </c>
      <c r="AF1698">
        <v>6</v>
      </c>
      <c r="AG1698" t="s">
        <v>5658</v>
      </c>
      <c r="AH1698" t="s">
        <v>4231</v>
      </c>
      <c r="AI1698">
        <v>0.06660000000000001</v>
      </c>
      <c r="AJ1698">
        <v>0.08649999999999999</v>
      </c>
      <c r="AK1698">
        <v>0.0867</v>
      </c>
      <c r="AL1698">
        <v>0.7692</v>
      </c>
      <c r="AM1698">
        <v>0.7674</v>
      </c>
      <c r="AN1698" t="s">
        <v>5847</v>
      </c>
      <c r="AO1698" t="s">
        <v>4231</v>
      </c>
      <c r="AP1698" t="s">
        <v>5853</v>
      </c>
      <c r="AQ1698">
        <v>81.5</v>
      </c>
      <c r="AR1698">
        <v>81.59999999999999</v>
      </c>
      <c r="AS1698">
        <v>81.3</v>
      </c>
      <c r="AT1698" t="s">
        <v>4231</v>
      </c>
      <c r="AU1698">
        <v>1.7137</v>
      </c>
      <c r="AV1698" t="s">
        <v>4232</v>
      </c>
      <c r="AW1698" t="s">
        <v>4231</v>
      </c>
      <c r="AX1698">
        <v>-0.007900000000000001</v>
      </c>
      <c r="AY1698" t="s">
        <v>4231</v>
      </c>
      <c r="BA1698" t="s">
        <v>5855</v>
      </c>
      <c r="BC1698" t="s">
        <v>5855</v>
      </c>
      <c r="BD1698" t="s">
        <v>4231</v>
      </c>
      <c r="BE1698" t="s">
        <v>4231</v>
      </c>
      <c r="BF1698" t="s">
        <v>5857</v>
      </c>
      <c r="BG1698" t="s">
        <v>4231</v>
      </c>
      <c r="BH1698">
        <v>-3.9958</v>
      </c>
      <c r="BI1698" t="s">
        <v>5858</v>
      </c>
      <c r="BJ1698" t="s">
        <v>4231</v>
      </c>
      <c r="BK1698" t="s">
        <v>4231</v>
      </c>
      <c r="BL1698" t="s">
        <v>4231</v>
      </c>
      <c r="BM1698" t="s">
        <v>4231</v>
      </c>
      <c r="BN1698" t="s">
        <v>4232</v>
      </c>
      <c r="BO1698" t="s">
        <v>4231</v>
      </c>
    </row>
    <row r="1699" spans="1:67">
      <c r="A1699" t="s">
        <v>1764</v>
      </c>
      <c r="B1699" t="s">
        <v>3736</v>
      </c>
      <c r="C1699" t="s">
        <v>4027</v>
      </c>
      <c r="D1699">
        <v>18.5</v>
      </c>
      <c r="E1699" t="s">
        <v>4075</v>
      </c>
      <c r="F1699" t="s">
        <v>4048</v>
      </c>
      <c r="G1699" t="s">
        <v>4094</v>
      </c>
      <c r="H1699" t="s">
        <v>4086</v>
      </c>
      <c r="I1699" t="s">
        <v>4090</v>
      </c>
      <c r="J1699" t="s">
        <v>4071</v>
      </c>
      <c r="K1699">
        <v>62.6678</v>
      </c>
      <c r="L1699" t="s">
        <v>4231</v>
      </c>
      <c r="M1699" t="s">
        <v>4232</v>
      </c>
      <c r="O1699" t="s">
        <v>4235</v>
      </c>
      <c r="P1699">
        <v>3.99</v>
      </c>
      <c r="Q1699" t="s">
        <v>4244</v>
      </c>
      <c r="R1699" t="s">
        <v>4246</v>
      </c>
      <c r="S1699">
        <v>41.1736</v>
      </c>
      <c r="T1699" t="s">
        <v>4248</v>
      </c>
      <c r="U1699">
        <v>44.7429</v>
      </c>
      <c r="V1699" t="s">
        <v>4240</v>
      </c>
      <c r="W1699">
        <v>51.2</v>
      </c>
      <c r="X1699" t="s">
        <v>4253</v>
      </c>
      <c r="Y1699" t="s">
        <v>4255</v>
      </c>
      <c r="Z1699" t="s">
        <v>4256</v>
      </c>
      <c r="AA1699">
        <v>52.1644</v>
      </c>
      <c r="AB1699" t="s">
        <v>4258</v>
      </c>
      <c r="AC1699" t="s">
        <v>4258</v>
      </c>
      <c r="AD1699" t="s">
        <v>4258</v>
      </c>
      <c r="AE1699" t="s">
        <v>4252</v>
      </c>
      <c r="AF1699">
        <v>13</v>
      </c>
      <c r="AG1699" t="s">
        <v>5659</v>
      </c>
      <c r="AH1699" t="s">
        <v>4231</v>
      </c>
      <c r="AI1699">
        <v>0.3228</v>
      </c>
      <c r="AJ1699">
        <v>0.3607</v>
      </c>
      <c r="AK1699">
        <v>0.3047</v>
      </c>
      <c r="AL1699">
        <v>0.8948</v>
      </c>
      <c r="AM1699">
        <v>1.0592</v>
      </c>
      <c r="AO1699" t="s">
        <v>4231</v>
      </c>
      <c r="AQ1699">
        <v>364.5</v>
      </c>
      <c r="AR1699">
        <v>379.5</v>
      </c>
      <c r="AS1699">
        <v>373</v>
      </c>
      <c r="AT1699" t="s">
        <v>4231</v>
      </c>
      <c r="AU1699">
        <v>1.265</v>
      </c>
      <c r="AV1699" t="s">
        <v>4232</v>
      </c>
      <c r="AW1699" t="s">
        <v>4231</v>
      </c>
      <c r="AX1699">
        <v>-0.0465</v>
      </c>
      <c r="AY1699" t="s">
        <v>4231</v>
      </c>
      <c r="BA1699" t="s">
        <v>5856</v>
      </c>
      <c r="BC1699" t="s">
        <v>5856</v>
      </c>
      <c r="BD1699" t="s">
        <v>4231</v>
      </c>
      <c r="BE1699" t="s">
        <v>4231</v>
      </c>
      <c r="BF1699" t="s">
        <v>5857</v>
      </c>
      <c r="BG1699" t="s">
        <v>4232</v>
      </c>
      <c r="BH1699">
        <v>1.2249</v>
      </c>
      <c r="BI1699" t="s">
        <v>5859</v>
      </c>
      <c r="BJ1699" t="s">
        <v>4231</v>
      </c>
      <c r="BK1699" t="s">
        <v>4231</v>
      </c>
      <c r="BL1699" t="s">
        <v>4231</v>
      </c>
      <c r="BM1699" t="s">
        <v>4231</v>
      </c>
      <c r="BN1699" t="s">
        <v>4232</v>
      </c>
      <c r="BO1699" t="s">
        <v>4231</v>
      </c>
    </row>
    <row r="1700" spans="1:67">
      <c r="A1700" t="s">
        <v>1765</v>
      </c>
      <c r="B1700" t="s">
        <v>3737</v>
      </c>
      <c r="C1700" t="s">
        <v>4040</v>
      </c>
      <c r="D1700">
        <v>3.39</v>
      </c>
      <c r="E1700" t="s">
        <v>4075</v>
      </c>
      <c r="F1700" t="s">
        <v>4046</v>
      </c>
      <c r="G1700" t="s">
        <v>4064</v>
      </c>
      <c r="H1700" t="s">
        <v>4058</v>
      </c>
      <c r="I1700" t="s">
        <v>4061</v>
      </c>
      <c r="J1700" t="s">
        <v>4089</v>
      </c>
      <c r="K1700">
        <v>40.3309</v>
      </c>
      <c r="L1700" t="s">
        <v>4231</v>
      </c>
      <c r="M1700" t="s">
        <v>4231</v>
      </c>
      <c r="O1700" t="s">
        <v>4234</v>
      </c>
      <c r="P1700">
        <v>100</v>
      </c>
      <c r="Q1700" t="s">
        <v>4236</v>
      </c>
      <c r="R1700" t="s">
        <v>4246</v>
      </c>
      <c r="S1700">
        <v>85.74379999999999</v>
      </c>
      <c r="T1700" t="s">
        <v>4250</v>
      </c>
      <c r="U1700">
        <v>44.3514</v>
      </c>
      <c r="V1700" t="s">
        <v>4240</v>
      </c>
      <c r="W1700">
        <v>45.1</v>
      </c>
      <c r="X1700" t="s">
        <v>4252</v>
      </c>
      <c r="Y1700" t="s">
        <v>4255</v>
      </c>
      <c r="Z1700" t="s">
        <v>4257</v>
      </c>
      <c r="AA1700">
        <v>51.8273</v>
      </c>
      <c r="AB1700" t="s">
        <v>4258</v>
      </c>
      <c r="AC1700" t="s">
        <v>4258</v>
      </c>
      <c r="AD1700" t="s">
        <v>4252</v>
      </c>
      <c r="AE1700" t="s">
        <v>4249</v>
      </c>
      <c r="AF1700">
        <v>12</v>
      </c>
      <c r="AG1700" t="s">
        <v>5660</v>
      </c>
      <c r="AH1700" t="s">
        <v>4231</v>
      </c>
      <c r="AI1700">
        <v>0.0796</v>
      </c>
      <c r="AJ1700">
        <v>0.0378</v>
      </c>
      <c r="AK1700">
        <v>0.0239</v>
      </c>
      <c r="AL1700">
        <v>2.1094</v>
      </c>
      <c r="AM1700">
        <v>3.3333</v>
      </c>
      <c r="AN1700" t="s">
        <v>5848</v>
      </c>
      <c r="AO1700" t="s">
        <v>4232</v>
      </c>
      <c r="AP1700" t="s">
        <v>5853</v>
      </c>
      <c r="AQ1700">
        <v>48.2</v>
      </c>
      <c r="AR1700">
        <v>47.7</v>
      </c>
      <c r="AS1700">
        <v>47.15</v>
      </c>
      <c r="AT1700" t="s">
        <v>4231</v>
      </c>
      <c r="AU1700">
        <v>1.9834</v>
      </c>
      <c r="AV1700" t="s">
        <v>4232</v>
      </c>
      <c r="AW1700" t="s">
        <v>4231</v>
      </c>
      <c r="AX1700">
        <v>-0.0043</v>
      </c>
      <c r="AY1700" t="s">
        <v>4231</v>
      </c>
      <c r="BA1700" t="s">
        <v>5855</v>
      </c>
      <c r="BC1700" t="s">
        <v>5855</v>
      </c>
      <c r="BD1700" t="s">
        <v>4231</v>
      </c>
      <c r="BE1700" t="s">
        <v>4231</v>
      </c>
      <c r="BF1700" t="s">
        <v>4245</v>
      </c>
      <c r="BG1700" t="s">
        <v>4231</v>
      </c>
      <c r="BH1700">
        <v>27.3825</v>
      </c>
      <c r="BI1700" t="s">
        <v>5859</v>
      </c>
      <c r="BJ1700" t="s">
        <v>4231</v>
      </c>
      <c r="BK1700" t="s">
        <v>4231</v>
      </c>
      <c r="BL1700" t="s">
        <v>4231</v>
      </c>
      <c r="BM1700" t="s">
        <v>4231</v>
      </c>
      <c r="BN1700" t="s">
        <v>4232</v>
      </c>
      <c r="BO1700" t="s">
        <v>4231</v>
      </c>
    </row>
    <row r="1701" spans="1:67">
      <c r="A1701" t="s">
        <v>1766</v>
      </c>
      <c r="B1701" t="s">
        <v>3738</v>
      </c>
      <c r="C1701" t="s">
        <v>4021</v>
      </c>
      <c r="D1701">
        <v>8</v>
      </c>
      <c r="E1701" t="s">
        <v>4075</v>
      </c>
      <c r="F1701" t="s">
        <v>4051</v>
      </c>
      <c r="G1701" t="s">
        <v>4083</v>
      </c>
      <c r="H1701" t="s">
        <v>4076</v>
      </c>
      <c r="I1701" t="s">
        <v>4083</v>
      </c>
      <c r="J1701" t="s">
        <v>4068</v>
      </c>
      <c r="K1701">
        <v>68.8202</v>
      </c>
      <c r="L1701" t="s">
        <v>4231</v>
      </c>
      <c r="M1701" t="s">
        <v>4231</v>
      </c>
      <c r="O1701" t="s">
        <v>4235</v>
      </c>
      <c r="P1701">
        <v>0.15</v>
      </c>
      <c r="Q1701" t="s">
        <v>4242</v>
      </c>
      <c r="R1701" t="s">
        <v>4246</v>
      </c>
      <c r="S1701">
        <v>0</v>
      </c>
      <c r="T1701" t="s">
        <v>4249</v>
      </c>
      <c r="U1701">
        <v>23.3856</v>
      </c>
      <c r="V1701" t="s">
        <v>4237</v>
      </c>
      <c r="W1701">
        <v>3.29</v>
      </c>
      <c r="X1701" t="s">
        <v>4249</v>
      </c>
      <c r="Y1701" t="s">
        <v>4254</v>
      </c>
      <c r="Z1701" t="s">
        <v>4256</v>
      </c>
      <c r="AA1701">
        <v>26.761</v>
      </c>
      <c r="AB1701" t="s">
        <v>4252</v>
      </c>
      <c r="AC1701" t="s">
        <v>4252</v>
      </c>
      <c r="AD1701" t="s">
        <v>4249</v>
      </c>
      <c r="AE1701" t="s">
        <v>4252</v>
      </c>
      <c r="AF1701">
        <v>4</v>
      </c>
      <c r="AG1701" t="s">
        <v>4334</v>
      </c>
      <c r="AH1701" t="s">
        <v>4231</v>
      </c>
      <c r="AI1701">
        <v>0.0513</v>
      </c>
      <c r="AJ1701">
        <v>0.0888</v>
      </c>
      <c r="AK1701">
        <v>0.0516</v>
      </c>
      <c r="AL1701">
        <v>0.5775</v>
      </c>
      <c r="AM1701">
        <v>0.9939</v>
      </c>
      <c r="AO1701" t="s">
        <v>4231</v>
      </c>
      <c r="AQ1701">
        <v>11</v>
      </c>
      <c r="AR1701">
        <v>11.35</v>
      </c>
      <c r="AS1701">
        <v>11.4</v>
      </c>
      <c r="AT1701" t="s">
        <v>4231</v>
      </c>
      <c r="AU1701">
        <v>-3.3418</v>
      </c>
      <c r="AV1701" t="s">
        <v>4231</v>
      </c>
      <c r="AW1701" t="s">
        <v>4231</v>
      </c>
      <c r="AX1701">
        <v>-0.0483</v>
      </c>
      <c r="AY1701" t="s">
        <v>4231</v>
      </c>
      <c r="BA1701" t="s">
        <v>5855</v>
      </c>
      <c r="BC1701" t="s">
        <v>5855</v>
      </c>
      <c r="BD1701" t="s">
        <v>4231</v>
      </c>
      <c r="BE1701" t="s">
        <v>4231</v>
      </c>
      <c r="BF1701" t="s">
        <v>5857</v>
      </c>
      <c r="BG1701" t="s">
        <v>4231</v>
      </c>
      <c r="BH1701">
        <v>3.0565</v>
      </c>
      <c r="BI1701" t="s">
        <v>5859</v>
      </c>
      <c r="BJ1701" t="s">
        <v>4231</v>
      </c>
      <c r="BK1701" t="s">
        <v>4231</v>
      </c>
      <c r="BL1701" t="s">
        <v>4231</v>
      </c>
      <c r="BM1701" t="s">
        <v>4231</v>
      </c>
      <c r="BN1701" t="s">
        <v>4231</v>
      </c>
      <c r="BO1701" t="s">
        <v>4232</v>
      </c>
    </row>
    <row r="1702" spans="1:67">
      <c r="A1702" t="s">
        <v>1767</v>
      </c>
      <c r="B1702" t="s">
        <v>3739</v>
      </c>
      <c r="C1702" t="s">
        <v>4027</v>
      </c>
      <c r="D1702">
        <v>24.62</v>
      </c>
      <c r="E1702" t="s">
        <v>4075</v>
      </c>
      <c r="F1702" t="s">
        <v>4048</v>
      </c>
      <c r="G1702" t="s">
        <v>4096</v>
      </c>
      <c r="H1702" t="s">
        <v>4086</v>
      </c>
      <c r="I1702" t="s">
        <v>4104</v>
      </c>
      <c r="J1702" t="s">
        <v>4068</v>
      </c>
      <c r="K1702">
        <v>67.7479</v>
      </c>
      <c r="L1702" t="s">
        <v>4231</v>
      </c>
      <c r="M1702" t="s">
        <v>4232</v>
      </c>
      <c r="O1702" t="s">
        <v>4235</v>
      </c>
      <c r="P1702">
        <v>0</v>
      </c>
      <c r="Q1702" t="s">
        <v>4242</v>
      </c>
      <c r="R1702" t="s">
        <v>4246</v>
      </c>
      <c r="S1702">
        <v>26.0838</v>
      </c>
      <c r="T1702" t="s">
        <v>4248</v>
      </c>
      <c r="U1702">
        <v>47.719</v>
      </c>
      <c r="V1702" t="s">
        <v>4241</v>
      </c>
      <c r="W1702">
        <v>40.02</v>
      </c>
      <c r="X1702" t="s">
        <v>4253</v>
      </c>
      <c r="Y1702" t="s">
        <v>4254</v>
      </c>
      <c r="Z1702" t="s">
        <v>4256</v>
      </c>
      <c r="AA1702">
        <v>47.9619</v>
      </c>
      <c r="AB1702" t="s">
        <v>4258</v>
      </c>
      <c r="AC1702" t="s">
        <v>4258</v>
      </c>
      <c r="AD1702" t="s">
        <v>4258</v>
      </c>
      <c r="AE1702" t="s">
        <v>4249</v>
      </c>
      <c r="AF1702">
        <v>15</v>
      </c>
      <c r="AG1702" t="s">
        <v>5661</v>
      </c>
      <c r="AH1702" t="s">
        <v>4231</v>
      </c>
      <c r="AI1702">
        <v>0.0723</v>
      </c>
      <c r="AJ1702">
        <v>0.2255</v>
      </c>
      <c r="AK1702">
        <v>0.1855</v>
      </c>
      <c r="AL1702">
        <v>0.3206</v>
      </c>
      <c r="AM1702">
        <v>0.3896</v>
      </c>
      <c r="AN1702" t="s">
        <v>5848</v>
      </c>
      <c r="AO1702" t="s">
        <v>4232</v>
      </c>
      <c r="AP1702" t="s">
        <v>5854</v>
      </c>
      <c r="AQ1702">
        <v>20</v>
      </c>
      <c r="AR1702">
        <v>20.65</v>
      </c>
      <c r="AS1702">
        <v>20.55</v>
      </c>
      <c r="AT1702" t="s">
        <v>4231</v>
      </c>
      <c r="AU1702">
        <v>0.4138</v>
      </c>
      <c r="AV1702" t="s">
        <v>4232</v>
      </c>
      <c r="AW1702" t="s">
        <v>4231</v>
      </c>
      <c r="AX1702">
        <v>-0.0288</v>
      </c>
      <c r="AY1702" t="s">
        <v>4231</v>
      </c>
      <c r="BA1702" t="s">
        <v>5856</v>
      </c>
      <c r="BC1702" t="s">
        <v>5856</v>
      </c>
      <c r="BD1702" t="s">
        <v>4231</v>
      </c>
      <c r="BE1702" t="s">
        <v>4231</v>
      </c>
      <c r="BF1702" t="s">
        <v>5857</v>
      </c>
      <c r="BG1702" t="s">
        <v>4232</v>
      </c>
      <c r="BH1702">
        <v>-31.0047</v>
      </c>
      <c r="BI1702" t="s">
        <v>5858</v>
      </c>
      <c r="BJ1702" t="s">
        <v>4231</v>
      </c>
      <c r="BK1702" t="s">
        <v>4231</v>
      </c>
      <c r="BL1702" t="s">
        <v>4231</v>
      </c>
      <c r="BM1702" t="s">
        <v>4231</v>
      </c>
      <c r="BN1702" t="s">
        <v>4232</v>
      </c>
      <c r="BO1702" t="s">
        <v>4231</v>
      </c>
    </row>
    <row r="1703" spans="1:67">
      <c r="A1703" t="s">
        <v>1768</v>
      </c>
      <c r="B1703" t="s">
        <v>3740</v>
      </c>
      <c r="C1703" t="s">
        <v>4025</v>
      </c>
      <c r="D1703">
        <v>17.66</v>
      </c>
      <c r="E1703" t="s">
        <v>4075</v>
      </c>
      <c r="F1703" t="s">
        <v>4048</v>
      </c>
      <c r="G1703" t="s">
        <v>4097</v>
      </c>
      <c r="H1703" t="s">
        <v>4074</v>
      </c>
      <c r="I1703" t="s">
        <v>4092</v>
      </c>
      <c r="J1703" t="s">
        <v>4072</v>
      </c>
      <c r="K1703">
        <v>51.7754</v>
      </c>
      <c r="L1703" t="s">
        <v>4231</v>
      </c>
      <c r="M1703" t="s">
        <v>4232</v>
      </c>
      <c r="O1703" t="s">
        <v>4235</v>
      </c>
      <c r="P1703">
        <v>50.8</v>
      </c>
      <c r="Q1703" t="s">
        <v>4244</v>
      </c>
      <c r="R1703" t="s">
        <v>4246</v>
      </c>
      <c r="S1703">
        <v>53.1997</v>
      </c>
      <c r="T1703" t="s">
        <v>4248</v>
      </c>
      <c r="U1703">
        <v>42.3615</v>
      </c>
      <c r="V1703" t="s">
        <v>4240</v>
      </c>
      <c r="W1703">
        <v>49.55</v>
      </c>
      <c r="X1703" t="s">
        <v>4253</v>
      </c>
      <c r="Y1703" t="s">
        <v>4255</v>
      </c>
      <c r="Z1703" t="s">
        <v>4256</v>
      </c>
      <c r="AA1703">
        <v>21.3241</v>
      </c>
      <c r="AB1703" t="s">
        <v>4258</v>
      </c>
      <c r="AC1703" t="s">
        <v>4258</v>
      </c>
      <c r="AD1703" t="s">
        <v>4258</v>
      </c>
      <c r="AE1703" t="s">
        <v>4252</v>
      </c>
      <c r="AF1703">
        <v>14</v>
      </c>
      <c r="AG1703" t="s">
        <v>5662</v>
      </c>
      <c r="AH1703" t="s">
        <v>4231</v>
      </c>
      <c r="AI1703">
        <v>1.0744</v>
      </c>
      <c r="AJ1703">
        <v>0.5014999999999999</v>
      </c>
      <c r="AK1703">
        <v>0.3805</v>
      </c>
      <c r="AL1703">
        <v>2.1425</v>
      </c>
      <c r="AM1703">
        <v>2.824</v>
      </c>
      <c r="AO1703" t="s">
        <v>4231</v>
      </c>
      <c r="AQ1703">
        <v>38.15</v>
      </c>
      <c r="AR1703">
        <v>39.4</v>
      </c>
      <c r="AS1703">
        <v>39.2</v>
      </c>
      <c r="AT1703" t="s">
        <v>4231</v>
      </c>
      <c r="AU1703">
        <v>0.2792</v>
      </c>
      <c r="AV1703" t="s">
        <v>4232</v>
      </c>
      <c r="AW1703" t="s">
        <v>4231</v>
      </c>
      <c r="AX1703">
        <v>-0.0955</v>
      </c>
      <c r="AY1703" t="s">
        <v>4231</v>
      </c>
      <c r="BA1703" t="s">
        <v>5856</v>
      </c>
      <c r="BC1703" t="s">
        <v>5856</v>
      </c>
      <c r="BD1703" t="s">
        <v>4231</v>
      </c>
      <c r="BE1703" t="s">
        <v>4231</v>
      </c>
      <c r="BF1703" t="s">
        <v>4246</v>
      </c>
      <c r="BG1703" t="s">
        <v>4232</v>
      </c>
      <c r="BH1703">
        <v>-19.9473</v>
      </c>
      <c r="BI1703" t="s">
        <v>5858</v>
      </c>
      <c r="BJ1703" t="s">
        <v>4231</v>
      </c>
      <c r="BK1703" t="s">
        <v>4231</v>
      </c>
      <c r="BL1703" t="s">
        <v>4231</v>
      </c>
      <c r="BM1703" t="s">
        <v>4231</v>
      </c>
      <c r="BN1703" t="s">
        <v>4232</v>
      </c>
      <c r="BO1703" t="s">
        <v>4231</v>
      </c>
    </row>
    <row r="1704" spans="1:67">
      <c r="A1704" t="s">
        <v>1769</v>
      </c>
      <c r="B1704" t="s">
        <v>3741</v>
      </c>
      <c r="C1704" t="s">
        <v>4022</v>
      </c>
      <c r="D1704">
        <v>4.49</v>
      </c>
      <c r="E1704" t="s">
        <v>4075</v>
      </c>
      <c r="F1704" t="s">
        <v>4048</v>
      </c>
      <c r="G1704" t="s">
        <v>4048</v>
      </c>
      <c r="H1704" t="s">
        <v>4109</v>
      </c>
      <c r="I1704" t="s">
        <v>4081</v>
      </c>
      <c r="J1704" t="s">
        <v>4085</v>
      </c>
      <c r="K1704">
        <v>54.3013</v>
      </c>
      <c r="L1704" t="s">
        <v>4231</v>
      </c>
      <c r="M1704" t="s">
        <v>4232</v>
      </c>
      <c r="O1704" t="s">
        <v>4234</v>
      </c>
      <c r="P1704">
        <v>75</v>
      </c>
      <c r="Q1704" t="s">
        <v>4241</v>
      </c>
      <c r="R1704" t="s">
        <v>4246</v>
      </c>
      <c r="S1704">
        <v>68.1164</v>
      </c>
      <c r="T1704" t="s">
        <v>4248</v>
      </c>
      <c r="U1704">
        <v>54.7615</v>
      </c>
      <c r="V1704" t="s">
        <v>4241</v>
      </c>
      <c r="W1704">
        <v>61.48</v>
      </c>
      <c r="X1704" t="s">
        <v>4253</v>
      </c>
      <c r="Y1704" t="s">
        <v>4255</v>
      </c>
      <c r="Z1704" t="s">
        <v>4256</v>
      </c>
      <c r="AA1704">
        <v>66.1103</v>
      </c>
      <c r="AB1704" t="s">
        <v>4252</v>
      </c>
      <c r="AC1704" t="s">
        <v>4252</v>
      </c>
      <c r="AD1704" t="s">
        <v>4258</v>
      </c>
      <c r="AE1704" t="s">
        <v>4258</v>
      </c>
      <c r="AF1704">
        <v>16</v>
      </c>
      <c r="AG1704" t="s">
        <v>5663</v>
      </c>
      <c r="AH1704" t="s">
        <v>4231</v>
      </c>
      <c r="AI1704">
        <v>0.2006</v>
      </c>
      <c r="AJ1704">
        <v>0.6991000000000001</v>
      </c>
      <c r="AK1704">
        <v>0.2249</v>
      </c>
      <c r="AL1704">
        <v>0.287</v>
      </c>
      <c r="AM1704">
        <v>0.892</v>
      </c>
      <c r="AO1704" t="s">
        <v>4231</v>
      </c>
      <c r="AQ1704">
        <v>24.05</v>
      </c>
      <c r="AR1704">
        <v>24.25</v>
      </c>
      <c r="AS1704">
        <v>24.1</v>
      </c>
      <c r="AT1704" t="s">
        <v>4232</v>
      </c>
      <c r="AU1704">
        <v>3.8765</v>
      </c>
      <c r="AV1704" t="s">
        <v>4232</v>
      </c>
      <c r="AW1704" t="s">
        <v>4231</v>
      </c>
      <c r="AX1704">
        <v>0.0112</v>
      </c>
      <c r="AY1704" t="s">
        <v>4231</v>
      </c>
      <c r="BA1704" t="s">
        <v>5856</v>
      </c>
      <c r="BB1704">
        <v>0.01339</v>
      </c>
      <c r="BC1704" t="s">
        <v>5856</v>
      </c>
      <c r="BD1704" t="s">
        <v>4231</v>
      </c>
      <c r="BE1704" t="s">
        <v>4231</v>
      </c>
      <c r="BF1704" t="s">
        <v>5857</v>
      </c>
      <c r="BG1704" t="s">
        <v>4231</v>
      </c>
      <c r="BH1704">
        <v>54.3776</v>
      </c>
      <c r="BI1704" t="s">
        <v>5859</v>
      </c>
      <c r="BJ1704" t="s">
        <v>4231</v>
      </c>
      <c r="BK1704" t="s">
        <v>4231</v>
      </c>
      <c r="BL1704" t="s">
        <v>4231</v>
      </c>
      <c r="BM1704" t="s">
        <v>4232</v>
      </c>
      <c r="BN1704" t="s">
        <v>4231</v>
      </c>
      <c r="BO1704" t="s">
        <v>4231</v>
      </c>
    </row>
    <row r="1705" spans="1:67">
      <c r="A1705" t="s">
        <v>1770</v>
      </c>
      <c r="B1705" t="s">
        <v>3742</v>
      </c>
      <c r="C1705" t="s">
        <v>4016</v>
      </c>
      <c r="D1705">
        <v>6.01</v>
      </c>
      <c r="E1705" t="s">
        <v>4075</v>
      </c>
      <c r="F1705" t="s">
        <v>4046</v>
      </c>
      <c r="G1705" t="s">
        <v>4095</v>
      </c>
      <c r="H1705" t="s">
        <v>4069</v>
      </c>
      <c r="I1705" t="s">
        <v>4218</v>
      </c>
      <c r="J1705" t="s">
        <v>4108</v>
      </c>
      <c r="K1705">
        <v>60.3239</v>
      </c>
      <c r="L1705" t="s">
        <v>4231</v>
      </c>
      <c r="M1705" t="s">
        <v>4231</v>
      </c>
      <c r="O1705" t="s">
        <v>4235</v>
      </c>
      <c r="P1705">
        <v>14.7</v>
      </c>
      <c r="Q1705" t="s">
        <v>4237</v>
      </c>
      <c r="R1705" t="s">
        <v>4246</v>
      </c>
      <c r="S1705">
        <v>23.4953</v>
      </c>
      <c r="T1705" t="s">
        <v>4248</v>
      </c>
      <c r="U1705">
        <v>41.3737</v>
      </c>
      <c r="V1705" t="s">
        <v>4240</v>
      </c>
      <c r="W1705">
        <v>38.07</v>
      </c>
      <c r="X1705" t="s">
        <v>4253</v>
      </c>
      <c r="Y1705" t="s">
        <v>4254</v>
      </c>
      <c r="Z1705" t="s">
        <v>4256</v>
      </c>
      <c r="AA1705">
        <v>33.922</v>
      </c>
      <c r="AB1705" t="s">
        <v>4258</v>
      </c>
      <c r="AC1705" t="s">
        <v>4258</v>
      </c>
      <c r="AD1705" t="s">
        <v>4258</v>
      </c>
      <c r="AE1705" t="s">
        <v>4252</v>
      </c>
      <c r="AF1705">
        <v>10</v>
      </c>
      <c r="AG1705" t="s">
        <v>5625</v>
      </c>
      <c r="AH1705" t="s">
        <v>4231</v>
      </c>
      <c r="AI1705">
        <v>0.3928</v>
      </c>
      <c r="AJ1705">
        <v>0.494</v>
      </c>
      <c r="AK1705">
        <v>0.4643</v>
      </c>
      <c r="AL1705">
        <v>0.7951</v>
      </c>
      <c r="AM1705">
        <v>0.846</v>
      </c>
      <c r="AO1705" t="s">
        <v>5849</v>
      </c>
      <c r="AQ1705">
        <v>21.65</v>
      </c>
      <c r="AR1705">
        <v>21.85</v>
      </c>
      <c r="AS1705">
        <v>21.1</v>
      </c>
      <c r="AT1705" t="s">
        <v>4231</v>
      </c>
      <c r="AU1705">
        <v>-1.4727</v>
      </c>
      <c r="AV1705" t="s">
        <v>4231</v>
      </c>
      <c r="AW1705" t="s">
        <v>4231</v>
      </c>
      <c r="AX1705">
        <v>-0.0636</v>
      </c>
      <c r="AY1705" t="s">
        <v>4231</v>
      </c>
      <c r="BA1705" t="s">
        <v>5856</v>
      </c>
      <c r="BC1705" t="s">
        <v>5856</v>
      </c>
      <c r="BD1705" t="s">
        <v>4231</v>
      </c>
      <c r="BE1705" t="s">
        <v>4231</v>
      </c>
      <c r="BF1705" t="s">
        <v>5857</v>
      </c>
      <c r="BG1705" t="s">
        <v>4231</v>
      </c>
      <c r="BH1705">
        <v>-38.8088</v>
      </c>
      <c r="BI1705" t="s">
        <v>5858</v>
      </c>
      <c r="BJ1705" t="s">
        <v>4231</v>
      </c>
      <c r="BK1705" t="s">
        <v>4231</v>
      </c>
      <c r="BL1705" t="s">
        <v>4231</v>
      </c>
      <c r="BM1705" t="s">
        <v>4231</v>
      </c>
      <c r="BN1705" t="s">
        <v>4232</v>
      </c>
      <c r="BO1705" t="s">
        <v>4231</v>
      </c>
    </row>
    <row r="1706" spans="1:67">
      <c r="A1706" t="s">
        <v>1771</v>
      </c>
      <c r="B1706" t="s">
        <v>3743</v>
      </c>
      <c r="C1706" t="s">
        <v>4018</v>
      </c>
      <c r="D1706">
        <v>775.74</v>
      </c>
      <c r="E1706" t="s">
        <v>4075</v>
      </c>
      <c r="F1706" t="s">
        <v>4050</v>
      </c>
      <c r="G1706" t="s">
        <v>4071</v>
      </c>
      <c r="H1706" t="s">
        <v>4096</v>
      </c>
      <c r="I1706" t="s">
        <v>4073</v>
      </c>
      <c r="J1706" t="s">
        <v>4115</v>
      </c>
      <c r="K1706">
        <v>58.7501</v>
      </c>
      <c r="L1706" t="s">
        <v>4231</v>
      </c>
      <c r="M1706" t="s">
        <v>4232</v>
      </c>
      <c r="N1706" t="s">
        <v>4231</v>
      </c>
      <c r="O1706" t="s">
        <v>4234</v>
      </c>
      <c r="P1706">
        <v>100</v>
      </c>
      <c r="Q1706" t="s">
        <v>4243</v>
      </c>
      <c r="R1706" t="s">
        <v>4246</v>
      </c>
      <c r="S1706">
        <v>97.5585</v>
      </c>
      <c r="T1706" t="s">
        <v>4248</v>
      </c>
      <c r="U1706">
        <v>78.52119999999999</v>
      </c>
      <c r="V1706" t="s">
        <v>4238</v>
      </c>
      <c r="W1706">
        <v>93.81999999999999</v>
      </c>
      <c r="X1706" t="s">
        <v>4253</v>
      </c>
      <c r="Y1706" t="s">
        <v>4255</v>
      </c>
      <c r="Z1706" t="s">
        <v>4257</v>
      </c>
      <c r="AA1706">
        <v>72.4492</v>
      </c>
      <c r="AB1706" t="s">
        <v>4258</v>
      </c>
      <c r="AC1706" t="s">
        <v>4252</v>
      </c>
      <c r="AD1706" t="s">
        <v>4258</v>
      </c>
      <c r="AE1706" t="s">
        <v>4258</v>
      </c>
      <c r="AF1706">
        <v>22</v>
      </c>
      <c r="AG1706" t="s">
        <v>5664</v>
      </c>
      <c r="AH1706" t="s">
        <v>4231</v>
      </c>
      <c r="AI1706">
        <v>0.1698</v>
      </c>
      <c r="AJ1706">
        <v>0.1633</v>
      </c>
      <c r="AK1706">
        <v>0.1475</v>
      </c>
      <c r="AL1706">
        <v>1.0397</v>
      </c>
      <c r="AM1706">
        <v>1.1514</v>
      </c>
      <c r="AN1706" t="s">
        <v>5848</v>
      </c>
      <c r="AO1706" t="s">
        <v>4232</v>
      </c>
      <c r="AP1706" t="s">
        <v>5853</v>
      </c>
      <c r="AQ1706">
        <v>146.5</v>
      </c>
      <c r="AR1706">
        <v>144</v>
      </c>
      <c r="AS1706">
        <v>143.5</v>
      </c>
      <c r="AT1706" t="s">
        <v>4232</v>
      </c>
      <c r="AU1706">
        <v>6.8183</v>
      </c>
      <c r="AV1706" t="s">
        <v>4232</v>
      </c>
      <c r="AW1706" t="s">
        <v>4232</v>
      </c>
      <c r="AX1706">
        <v>0.0533</v>
      </c>
      <c r="AY1706" t="s">
        <v>4231</v>
      </c>
      <c r="AZ1706">
        <v>0.04331</v>
      </c>
      <c r="BA1706" t="s">
        <v>5856</v>
      </c>
      <c r="BB1706">
        <v>0.07224</v>
      </c>
      <c r="BC1706" t="s">
        <v>5856</v>
      </c>
      <c r="BD1706" t="s">
        <v>4231</v>
      </c>
      <c r="BE1706" t="s">
        <v>4231</v>
      </c>
      <c r="BF1706" t="s">
        <v>5857</v>
      </c>
      <c r="BG1706" t="s">
        <v>4231</v>
      </c>
      <c r="BH1706">
        <v>3.6101</v>
      </c>
      <c r="BI1706" t="s">
        <v>5859</v>
      </c>
      <c r="BJ1706" t="s">
        <v>4231</v>
      </c>
      <c r="BK1706" t="s">
        <v>4231</v>
      </c>
      <c r="BL1706" t="s">
        <v>4232</v>
      </c>
      <c r="BM1706" t="s">
        <v>4231</v>
      </c>
      <c r="BN1706" t="s">
        <v>4231</v>
      </c>
      <c r="BO1706" t="s">
        <v>4231</v>
      </c>
    </row>
    <row r="1707" spans="1:67">
      <c r="A1707" t="s">
        <v>1772</v>
      </c>
      <c r="B1707" t="s">
        <v>3744</v>
      </c>
      <c r="C1707" t="s">
        <v>4034</v>
      </c>
      <c r="D1707">
        <v>3.34</v>
      </c>
      <c r="E1707" t="s">
        <v>4075</v>
      </c>
      <c r="F1707" t="s">
        <v>4052</v>
      </c>
      <c r="G1707" t="s">
        <v>4052</v>
      </c>
      <c r="H1707" t="s">
        <v>4055</v>
      </c>
      <c r="I1707" t="s">
        <v>4088</v>
      </c>
      <c r="J1707" t="s">
        <v>4166</v>
      </c>
      <c r="K1707">
        <v>53.9474</v>
      </c>
      <c r="L1707" t="s">
        <v>4231</v>
      </c>
      <c r="M1707" t="s">
        <v>4232</v>
      </c>
      <c r="O1707" t="s">
        <v>4234</v>
      </c>
      <c r="P1707">
        <v>95.65000000000001</v>
      </c>
      <c r="Q1707" t="s">
        <v>4237</v>
      </c>
      <c r="R1707" t="s">
        <v>4246</v>
      </c>
      <c r="S1707">
        <v>75.6202</v>
      </c>
      <c r="T1707" t="s">
        <v>4249</v>
      </c>
      <c r="U1707">
        <v>48.7174</v>
      </c>
      <c r="V1707" t="s">
        <v>4241</v>
      </c>
      <c r="W1707">
        <v>54.4</v>
      </c>
      <c r="X1707" t="s">
        <v>4249</v>
      </c>
      <c r="Y1707" t="s">
        <v>4255</v>
      </c>
      <c r="Z1707" t="s">
        <v>4256</v>
      </c>
      <c r="AA1707">
        <v>66.99679999999999</v>
      </c>
      <c r="AB1707" t="s">
        <v>4252</v>
      </c>
      <c r="AC1707" t="s">
        <v>4258</v>
      </c>
      <c r="AD1707" t="s">
        <v>4249</v>
      </c>
      <c r="AF1707">
        <v>11</v>
      </c>
      <c r="AG1707" t="s">
        <v>5665</v>
      </c>
      <c r="AH1707" t="s">
        <v>4231</v>
      </c>
      <c r="AI1707">
        <v>0.006</v>
      </c>
      <c r="AJ1707">
        <v>0.0156</v>
      </c>
      <c r="AK1707">
        <v>0.0192</v>
      </c>
      <c r="AL1707">
        <v>0.3846</v>
      </c>
      <c r="AM1707">
        <v>0.3125</v>
      </c>
      <c r="AN1707" t="s">
        <v>5847</v>
      </c>
      <c r="AO1707" t="s">
        <v>4231</v>
      </c>
      <c r="AP1707" t="s">
        <v>5853</v>
      </c>
      <c r="AQ1707">
        <v>73</v>
      </c>
      <c r="AR1707">
        <v>73.5</v>
      </c>
      <c r="AS1707">
        <v>72</v>
      </c>
      <c r="AT1707" t="s">
        <v>4231</v>
      </c>
      <c r="AU1707">
        <v>2.1802</v>
      </c>
      <c r="AV1707" t="s">
        <v>4232</v>
      </c>
      <c r="AW1707" t="s">
        <v>4231</v>
      </c>
      <c r="AX1707">
        <v>0.0057</v>
      </c>
      <c r="AY1707" t="s">
        <v>4231</v>
      </c>
      <c r="BA1707" t="s">
        <v>5855</v>
      </c>
      <c r="BC1707" t="s">
        <v>5855</v>
      </c>
      <c r="BD1707" t="s">
        <v>4231</v>
      </c>
      <c r="BE1707" t="s">
        <v>4231</v>
      </c>
      <c r="BF1707" t="s">
        <v>5857</v>
      </c>
      <c r="BG1707" t="s">
        <v>4232</v>
      </c>
      <c r="BH1707">
        <v>-26.459</v>
      </c>
      <c r="BI1707" t="s">
        <v>5858</v>
      </c>
      <c r="BJ1707" t="s">
        <v>4231</v>
      </c>
      <c r="BK1707" t="s">
        <v>4231</v>
      </c>
      <c r="BL1707" t="s">
        <v>4231</v>
      </c>
      <c r="BM1707" t="s">
        <v>4232</v>
      </c>
      <c r="BN1707" t="s">
        <v>4231</v>
      </c>
      <c r="BO1707" t="s">
        <v>4231</v>
      </c>
    </row>
    <row r="1708" spans="1:67">
      <c r="A1708" t="s">
        <v>1773</v>
      </c>
      <c r="B1708" t="s">
        <v>3745</v>
      </c>
      <c r="C1708" t="s">
        <v>4027</v>
      </c>
      <c r="D1708">
        <v>18.58</v>
      </c>
      <c r="E1708" t="s">
        <v>4075</v>
      </c>
      <c r="F1708" t="s">
        <v>4049</v>
      </c>
      <c r="G1708" t="s">
        <v>4097</v>
      </c>
      <c r="H1708" t="s">
        <v>4075</v>
      </c>
      <c r="I1708" t="s">
        <v>4103</v>
      </c>
      <c r="J1708" t="s">
        <v>4074</v>
      </c>
      <c r="K1708">
        <v>43.7982</v>
      </c>
      <c r="L1708" t="s">
        <v>4231</v>
      </c>
      <c r="M1708" t="s">
        <v>4231</v>
      </c>
      <c r="O1708" t="s">
        <v>4235</v>
      </c>
      <c r="P1708">
        <v>99.8</v>
      </c>
      <c r="Q1708" t="s">
        <v>4236</v>
      </c>
      <c r="R1708" t="s">
        <v>4245</v>
      </c>
      <c r="S1708">
        <v>23.011</v>
      </c>
      <c r="T1708" t="s">
        <v>4247</v>
      </c>
      <c r="U1708">
        <v>29.6063</v>
      </c>
      <c r="V1708" t="s">
        <v>4237</v>
      </c>
      <c r="W1708">
        <v>17.24</v>
      </c>
      <c r="X1708" t="s">
        <v>4252</v>
      </c>
      <c r="Y1708" t="s">
        <v>4255</v>
      </c>
      <c r="Z1708" t="s">
        <v>4256</v>
      </c>
      <c r="AA1708">
        <v>26.0495</v>
      </c>
      <c r="AB1708" t="s">
        <v>4252</v>
      </c>
      <c r="AC1708" t="s">
        <v>4252</v>
      </c>
      <c r="AD1708" t="s">
        <v>4252</v>
      </c>
      <c r="AE1708" t="s">
        <v>4252</v>
      </c>
      <c r="AF1708">
        <v>5</v>
      </c>
      <c r="AG1708" t="s">
        <v>5666</v>
      </c>
      <c r="AH1708" t="s">
        <v>4231</v>
      </c>
      <c r="AI1708">
        <v>7.1954</v>
      </c>
      <c r="AJ1708">
        <v>2.654</v>
      </c>
      <c r="AK1708">
        <v>2.0689</v>
      </c>
      <c r="AL1708">
        <v>2.7112</v>
      </c>
      <c r="AM1708">
        <v>3.4779</v>
      </c>
      <c r="AO1708" t="s">
        <v>4231</v>
      </c>
      <c r="AQ1708">
        <v>2275</v>
      </c>
      <c r="AR1708">
        <v>2100</v>
      </c>
      <c r="AS1708">
        <v>2315</v>
      </c>
      <c r="AT1708" t="s">
        <v>4231</v>
      </c>
      <c r="AU1708">
        <v>-11.4433</v>
      </c>
      <c r="AV1708" t="s">
        <v>4231</v>
      </c>
      <c r="AW1708" t="s">
        <v>4231</v>
      </c>
      <c r="AX1708">
        <v>-0.5096000000000001</v>
      </c>
      <c r="AY1708" t="s">
        <v>4231</v>
      </c>
      <c r="BA1708" t="s">
        <v>5855</v>
      </c>
      <c r="BC1708" t="s">
        <v>5855</v>
      </c>
      <c r="BD1708" t="s">
        <v>4231</v>
      </c>
      <c r="BE1708" t="s">
        <v>4231</v>
      </c>
      <c r="BF1708" t="s">
        <v>5857</v>
      </c>
      <c r="BG1708" t="s">
        <v>4231</v>
      </c>
      <c r="BH1708">
        <v>38.3705</v>
      </c>
      <c r="BI1708" t="s">
        <v>5859</v>
      </c>
      <c r="BJ1708" t="s">
        <v>4231</v>
      </c>
      <c r="BK1708" t="s">
        <v>4231</v>
      </c>
      <c r="BL1708" t="s">
        <v>4231</v>
      </c>
      <c r="BM1708" t="s">
        <v>4231</v>
      </c>
      <c r="BN1708" t="s">
        <v>4231</v>
      </c>
      <c r="BO1708" t="s">
        <v>4232</v>
      </c>
    </row>
    <row r="1709" spans="1:67">
      <c r="A1709" t="s">
        <v>1774</v>
      </c>
      <c r="B1709" t="s">
        <v>3746</v>
      </c>
      <c r="C1709" t="s">
        <v>4032</v>
      </c>
      <c r="D1709">
        <v>19.88</v>
      </c>
      <c r="E1709" t="s">
        <v>4075</v>
      </c>
      <c r="F1709" t="s">
        <v>4048</v>
      </c>
      <c r="G1709" t="s">
        <v>4095</v>
      </c>
      <c r="H1709" t="s">
        <v>4071</v>
      </c>
      <c r="I1709" t="s">
        <v>4089</v>
      </c>
      <c r="J1709" t="s">
        <v>4065</v>
      </c>
      <c r="K1709">
        <v>64.9872</v>
      </c>
      <c r="L1709" t="s">
        <v>4231</v>
      </c>
      <c r="M1709" t="s">
        <v>4232</v>
      </c>
      <c r="O1709" t="s">
        <v>4235</v>
      </c>
      <c r="P1709">
        <v>0</v>
      </c>
      <c r="Q1709" t="s">
        <v>4244</v>
      </c>
      <c r="R1709" t="s">
        <v>4246</v>
      </c>
      <c r="S1709">
        <v>47.4969</v>
      </c>
      <c r="T1709" t="s">
        <v>4248</v>
      </c>
      <c r="U1709">
        <v>47.2528</v>
      </c>
      <c r="V1709" t="s">
        <v>4241</v>
      </c>
      <c r="W1709">
        <v>54.07</v>
      </c>
      <c r="X1709" t="s">
        <v>4253</v>
      </c>
      <c r="Y1709" t="s">
        <v>4255</v>
      </c>
      <c r="Z1709" t="s">
        <v>4256</v>
      </c>
      <c r="AA1709">
        <v>67.4303</v>
      </c>
      <c r="AB1709" t="s">
        <v>4258</v>
      </c>
      <c r="AC1709" t="s">
        <v>4258</v>
      </c>
      <c r="AD1709" t="s">
        <v>4258</v>
      </c>
      <c r="AE1709" t="s">
        <v>4252</v>
      </c>
      <c r="AF1709">
        <v>16</v>
      </c>
      <c r="AG1709" t="s">
        <v>5667</v>
      </c>
      <c r="AH1709" t="s">
        <v>4231</v>
      </c>
      <c r="AI1709">
        <v>0.0629</v>
      </c>
      <c r="AJ1709">
        <v>0.08309999999999999</v>
      </c>
      <c r="AK1709">
        <v>0.07290000000000001</v>
      </c>
      <c r="AL1709">
        <v>0.7567</v>
      </c>
      <c r="AM1709">
        <v>0.8624000000000001</v>
      </c>
      <c r="AN1709" t="s">
        <v>5848</v>
      </c>
      <c r="AO1709" t="s">
        <v>4232</v>
      </c>
      <c r="AP1709" t="s">
        <v>5854</v>
      </c>
      <c r="AQ1709">
        <v>40</v>
      </c>
      <c r="AR1709">
        <v>40.2</v>
      </c>
      <c r="AS1709">
        <v>41</v>
      </c>
      <c r="AT1709" t="s">
        <v>4231</v>
      </c>
      <c r="AU1709">
        <v>1.9683</v>
      </c>
      <c r="AV1709" t="s">
        <v>4232</v>
      </c>
      <c r="AW1709" t="s">
        <v>4231</v>
      </c>
      <c r="AX1709">
        <v>-0.0209</v>
      </c>
      <c r="AY1709" t="s">
        <v>4231</v>
      </c>
      <c r="BA1709" t="s">
        <v>5856</v>
      </c>
      <c r="BC1709" t="s">
        <v>5856</v>
      </c>
      <c r="BD1709" t="s">
        <v>4231</v>
      </c>
      <c r="BE1709" t="s">
        <v>4231</v>
      </c>
      <c r="BF1709" t="s">
        <v>5857</v>
      </c>
      <c r="BG1709" t="s">
        <v>4232</v>
      </c>
      <c r="BH1709">
        <v>-10.0137</v>
      </c>
      <c r="BI1709" t="s">
        <v>5858</v>
      </c>
      <c r="BJ1709" t="s">
        <v>4231</v>
      </c>
      <c r="BK1709" t="s">
        <v>4231</v>
      </c>
      <c r="BL1709" t="s">
        <v>4231</v>
      </c>
      <c r="BM1709" t="s">
        <v>4231</v>
      </c>
      <c r="BN1709" t="s">
        <v>4232</v>
      </c>
      <c r="BO1709" t="s">
        <v>4231</v>
      </c>
    </row>
    <row r="1710" spans="1:67">
      <c r="A1710" t="s">
        <v>1775</v>
      </c>
      <c r="B1710" t="s">
        <v>3747</v>
      </c>
      <c r="C1710" t="s">
        <v>4045</v>
      </c>
      <c r="D1710">
        <v>4.41</v>
      </c>
      <c r="E1710" t="s">
        <v>4075</v>
      </c>
      <c r="F1710" t="s">
        <v>4046</v>
      </c>
      <c r="G1710" t="s">
        <v>4129</v>
      </c>
      <c r="H1710" t="s">
        <v>4126</v>
      </c>
      <c r="I1710" t="s">
        <v>4178</v>
      </c>
      <c r="J1710" t="s">
        <v>4177</v>
      </c>
      <c r="K1710">
        <v>63.7592</v>
      </c>
      <c r="L1710" t="s">
        <v>4231</v>
      </c>
      <c r="M1710" t="s">
        <v>4231</v>
      </c>
      <c r="O1710" t="s">
        <v>4235</v>
      </c>
      <c r="P1710">
        <v>96.89</v>
      </c>
      <c r="Q1710" t="s">
        <v>4240</v>
      </c>
      <c r="R1710" t="s">
        <v>4245</v>
      </c>
      <c r="S1710">
        <v>40.0971</v>
      </c>
      <c r="T1710" t="s">
        <v>4247</v>
      </c>
      <c r="U1710">
        <v>31.2157</v>
      </c>
      <c r="V1710" t="s">
        <v>4237</v>
      </c>
      <c r="W1710">
        <v>17.93</v>
      </c>
      <c r="X1710" t="s">
        <v>4252</v>
      </c>
      <c r="Y1710" t="s">
        <v>4254</v>
      </c>
      <c r="Z1710" t="s">
        <v>4256</v>
      </c>
      <c r="AA1710">
        <v>39.1974</v>
      </c>
      <c r="AB1710" t="s">
        <v>4252</v>
      </c>
      <c r="AC1710" t="s">
        <v>4252</v>
      </c>
      <c r="AD1710" t="s">
        <v>4252</v>
      </c>
      <c r="AE1710" t="s">
        <v>4252</v>
      </c>
      <c r="AF1710">
        <v>5</v>
      </c>
      <c r="AG1710" t="s">
        <v>5668</v>
      </c>
      <c r="AH1710" t="s">
        <v>4231</v>
      </c>
      <c r="AI1710">
        <v>0.0228</v>
      </c>
      <c r="AJ1710">
        <v>0.0169</v>
      </c>
      <c r="AK1710">
        <v>0.0182</v>
      </c>
      <c r="AL1710">
        <v>1.3498</v>
      </c>
      <c r="AM1710">
        <v>1.2554</v>
      </c>
      <c r="AO1710" t="s">
        <v>4231</v>
      </c>
      <c r="AQ1710">
        <v>9.109999999999999</v>
      </c>
      <c r="AR1710">
        <v>9.130000000000001</v>
      </c>
      <c r="AS1710">
        <v>9.59</v>
      </c>
      <c r="AT1710" t="s">
        <v>4231</v>
      </c>
      <c r="AU1710">
        <v>-3.4996</v>
      </c>
      <c r="AV1710" t="s">
        <v>4231</v>
      </c>
      <c r="AW1710" t="s">
        <v>4231</v>
      </c>
      <c r="AX1710">
        <v>-0.1199</v>
      </c>
      <c r="AY1710" t="s">
        <v>4231</v>
      </c>
      <c r="BA1710" t="s">
        <v>5855</v>
      </c>
      <c r="BC1710" t="s">
        <v>5855</v>
      </c>
      <c r="BD1710" t="s">
        <v>4231</v>
      </c>
      <c r="BE1710" t="s">
        <v>4231</v>
      </c>
      <c r="BF1710" t="s">
        <v>4245</v>
      </c>
      <c r="BG1710" t="s">
        <v>4231</v>
      </c>
      <c r="BH1710">
        <v>-25.0495</v>
      </c>
      <c r="BI1710" t="s">
        <v>5858</v>
      </c>
      <c r="BJ1710" t="s">
        <v>4231</v>
      </c>
      <c r="BK1710" t="s">
        <v>4231</v>
      </c>
      <c r="BL1710" t="s">
        <v>4231</v>
      </c>
      <c r="BM1710" t="s">
        <v>4231</v>
      </c>
      <c r="BN1710" t="s">
        <v>4231</v>
      </c>
      <c r="BO1710" t="s">
        <v>4232</v>
      </c>
    </row>
    <row r="1711" spans="1:67">
      <c r="A1711" t="s">
        <v>1776</v>
      </c>
      <c r="B1711" t="s">
        <v>3748</v>
      </c>
      <c r="C1711" t="s">
        <v>4026</v>
      </c>
      <c r="D1711">
        <v>8.18</v>
      </c>
      <c r="E1711" t="s">
        <v>4076</v>
      </c>
      <c r="F1711" t="s">
        <v>4052</v>
      </c>
      <c r="G1711" t="s">
        <v>4078</v>
      </c>
      <c r="H1711" t="s">
        <v>4071</v>
      </c>
      <c r="I1711" t="s">
        <v>4114</v>
      </c>
      <c r="J1711" t="s">
        <v>4089</v>
      </c>
      <c r="K1711">
        <v>69.24639999999999</v>
      </c>
      <c r="L1711" t="s">
        <v>4231</v>
      </c>
      <c r="M1711" t="s">
        <v>4231</v>
      </c>
      <c r="O1711" t="s">
        <v>4235</v>
      </c>
      <c r="P1711">
        <v>0</v>
      </c>
      <c r="Q1711" t="s">
        <v>4242</v>
      </c>
      <c r="R1711" t="s">
        <v>4246</v>
      </c>
      <c r="S1711">
        <v>14.1603</v>
      </c>
      <c r="T1711" t="s">
        <v>4251</v>
      </c>
      <c r="U1711">
        <v>36.3507</v>
      </c>
      <c r="V1711" t="s">
        <v>4240</v>
      </c>
      <c r="W1711">
        <v>33.04</v>
      </c>
      <c r="X1711" t="s">
        <v>4253</v>
      </c>
      <c r="Y1711" t="s">
        <v>4255</v>
      </c>
      <c r="Z1711" t="s">
        <v>4256</v>
      </c>
      <c r="AA1711">
        <v>65.2835</v>
      </c>
      <c r="AB1711" t="s">
        <v>4258</v>
      </c>
      <c r="AC1711" t="s">
        <v>4252</v>
      </c>
      <c r="AD1711" t="s">
        <v>4258</v>
      </c>
      <c r="AE1711" t="s">
        <v>4252</v>
      </c>
      <c r="AF1711">
        <v>11</v>
      </c>
      <c r="AG1711" t="s">
        <v>5669</v>
      </c>
      <c r="AH1711" t="s">
        <v>4231</v>
      </c>
      <c r="AI1711">
        <v>0.0122</v>
      </c>
      <c r="AJ1711">
        <v>0.0372</v>
      </c>
      <c r="AK1711">
        <v>0.0406</v>
      </c>
      <c r="AL1711">
        <v>0.3289</v>
      </c>
      <c r="AM1711">
        <v>0.3008</v>
      </c>
      <c r="AN1711" t="s">
        <v>5847</v>
      </c>
      <c r="AO1711" t="s">
        <v>4231</v>
      </c>
      <c r="AP1711" t="s">
        <v>5853</v>
      </c>
      <c r="AQ1711">
        <v>28.1</v>
      </c>
      <c r="AR1711">
        <v>28.7</v>
      </c>
      <c r="AS1711">
        <v>29.1</v>
      </c>
      <c r="AT1711" t="s">
        <v>4231</v>
      </c>
      <c r="AU1711">
        <v>0.6267</v>
      </c>
      <c r="AV1711" t="s">
        <v>4232</v>
      </c>
      <c r="AW1711" t="s">
        <v>4231</v>
      </c>
      <c r="AX1711">
        <v>-0.0377</v>
      </c>
      <c r="AY1711" t="s">
        <v>4231</v>
      </c>
      <c r="BA1711" t="s">
        <v>5856</v>
      </c>
      <c r="BC1711" t="s">
        <v>5856</v>
      </c>
      <c r="BD1711" t="s">
        <v>4231</v>
      </c>
      <c r="BE1711" t="s">
        <v>4231</v>
      </c>
      <c r="BF1711" t="s">
        <v>5857</v>
      </c>
      <c r="BG1711" t="s">
        <v>4232</v>
      </c>
      <c r="BH1711">
        <v>-12.7473</v>
      </c>
      <c r="BI1711" t="s">
        <v>5858</v>
      </c>
      <c r="BJ1711" t="s">
        <v>4231</v>
      </c>
      <c r="BK1711" t="s">
        <v>4231</v>
      </c>
      <c r="BL1711" t="s">
        <v>4231</v>
      </c>
      <c r="BM1711" t="s">
        <v>4231</v>
      </c>
      <c r="BN1711" t="s">
        <v>4232</v>
      </c>
      <c r="BO1711" t="s">
        <v>4231</v>
      </c>
    </row>
    <row r="1712" spans="1:67">
      <c r="A1712" t="s">
        <v>1777</v>
      </c>
      <c r="B1712" t="s">
        <v>3749</v>
      </c>
      <c r="C1712" t="s">
        <v>4025</v>
      </c>
      <c r="D1712">
        <v>12.38</v>
      </c>
      <c r="E1712" t="s">
        <v>4076</v>
      </c>
      <c r="F1712" t="s">
        <v>4054</v>
      </c>
      <c r="G1712" t="s">
        <v>4062</v>
      </c>
      <c r="H1712" t="s">
        <v>4061</v>
      </c>
      <c r="I1712" t="s">
        <v>4079</v>
      </c>
      <c r="J1712" t="s">
        <v>4076</v>
      </c>
      <c r="K1712">
        <v>49.1361</v>
      </c>
      <c r="L1712" t="s">
        <v>4231</v>
      </c>
      <c r="M1712" t="s">
        <v>4231</v>
      </c>
      <c r="O1712" t="s">
        <v>4235</v>
      </c>
      <c r="P1712">
        <v>0.53</v>
      </c>
      <c r="Q1712" t="s">
        <v>4240</v>
      </c>
      <c r="R1712" t="s">
        <v>4245</v>
      </c>
      <c r="S1712">
        <v>3.0223</v>
      </c>
      <c r="T1712" t="s">
        <v>4251</v>
      </c>
      <c r="U1712">
        <v>42.2905</v>
      </c>
      <c r="V1712" t="s">
        <v>4240</v>
      </c>
      <c r="W1712">
        <v>29.04</v>
      </c>
      <c r="X1712" t="s">
        <v>4253</v>
      </c>
      <c r="Y1712" t="s">
        <v>4254</v>
      </c>
      <c r="Z1712" t="s">
        <v>4256</v>
      </c>
      <c r="AA1712">
        <v>37.2883</v>
      </c>
      <c r="AB1712" t="s">
        <v>4258</v>
      </c>
      <c r="AC1712" t="s">
        <v>4258</v>
      </c>
      <c r="AD1712" t="s">
        <v>4258</v>
      </c>
      <c r="AE1712" t="s">
        <v>4252</v>
      </c>
      <c r="AF1712">
        <v>8</v>
      </c>
      <c r="AG1712" t="s">
        <v>5636</v>
      </c>
      <c r="AH1712" t="s">
        <v>4231</v>
      </c>
      <c r="AI1712">
        <v>0.3571</v>
      </c>
      <c r="AJ1712">
        <v>0.3609</v>
      </c>
      <c r="AK1712">
        <v>0.8015</v>
      </c>
      <c r="AL1712">
        <v>0.9893</v>
      </c>
      <c r="AM1712">
        <v>0.4455</v>
      </c>
      <c r="AN1712" t="s">
        <v>5847</v>
      </c>
      <c r="AO1712" t="s">
        <v>4231</v>
      </c>
      <c r="AP1712" t="s">
        <v>5853</v>
      </c>
      <c r="AQ1712">
        <v>33.25</v>
      </c>
      <c r="AR1712">
        <v>34.1</v>
      </c>
      <c r="AS1712">
        <v>33.5</v>
      </c>
      <c r="AT1712" t="s">
        <v>4231</v>
      </c>
      <c r="AU1712">
        <v>-2.7359</v>
      </c>
      <c r="AV1712" t="s">
        <v>4231</v>
      </c>
      <c r="AW1712" t="s">
        <v>4231</v>
      </c>
      <c r="AX1712">
        <v>-0.0522</v>
      </c>
      <c r="AY1712" t="s">
        <v>4231</v>
      </c>
      <c r="BA1712" t="s">
        <v>5856</v>
      </c>
      <c r="BC1712" t="s">
        <v>5856</v>
      </c>
      <c r="BD1712" t="s">
        <v>4231</v>
      </c>
      <c r="BE1712" t="s">
        <v>4231</v>
      </c>
      <c r="BF1712" t="s">
        <v>5857</v>
      </c>
      <c r="BG1712" t="s">
        <v>4231</v>
      </c>
      <c r="BH1712">
        <v>-45.9793</v>
      </c>
      <c r="BI1712" t="s">
        <v>5858</v>
      </c>
      <c r="BJ1712" t="s">
        <v>4231</v>
      </c>
      <c r="BK1712" t="s">
        <v>4231</v>
      </c>
      <c r="BL1712" t="s">
        <v>4231</v>
      </c>
      <c r="BM1712" t="s">
        <v>4231</v>
      </c>
      <c r="BN1712" t="s">
        <v>4232</v>
      </c>
      <c r="BO1712" t="s">
        <v>4231</v>
      </c>
    </row>
    <row r="1713" spans="1:67">
      <c r="A1713" t="s">
        <v>1778</v>
      </c>
      <c r="B1713" t="s">
        <v>3750</v>
      </c>
      <c r="C1713" t="s">
        <v>4025</v>
      </c>
      <c r="D1713">
        <v>3.53</v>
      </c>
      <c r="E1713" t="s">
        <v>4076</v>
      </c>
      <c r="F1713" t="s">
        <v>4046</v>
      </c>
      <c r="G1713" t="s">
        <v>4088</v>
      </c>
      <c r="H1713" t="s">
        <v>4074</v>
      </c>
      <c r="I1713" t="s">
        <v>4079</v>
      </c>
      <c r="J1713" t="s">
        <v>4073</v>
      </c>
      <c r="K1713">
        <v>71.26479999999999</v>
      </c>
      <c r="L1713" t="s">
        <v>4231</v>
      </c>
      <c r="M1713" t="s">
        <v>4231</v>
      </c>
      <c r="O1713" t="s">
        <v>4235</v>
      </c>
      <c r="P1713">
        <v>19.63</v>
      </c>
      <c r="Q1713" t="s">
        <v>4244</v>
      </c>
      <c r="R1713" t="s">
        <v>4246</v>
      </c>
      <c r="S1713">
        <v>14.4156</v>
      </c>
      <c r="T1713" t="s">
        <v>4248</v>
      </c>
      <c r="U1713">
        <v>40.4822</v>
      </c>
      <c r="V1713" t="s">
        <v>4240</v>
      </c>
      <c r="W1713">
        <v>33.73</v>
      </c>
      <c r="X1713" t="s">
        <v>4253</v>
      </c>
      <c r="Y1713" t="s">
        <v>4254</v>
      </c>
      <c r="Z1713" t="s">
        <v>4256</v>
      </c>
      <c r="AA1713">
        <v>41.0421</v>
      </c>
      <c r="AB1713" t="s">
        <v>4258</v>
      </c>
      <c r="AC1713" t="s">
        <v>4258</v>
      </c>
      <c r="AD1713" t="s">
        <v>4258</v>
      </c>
      <c r="AE1713" t="s">
        <v>4252</v>
      </c>
      <c r="AF1713">
        <v>9</v>
      </c>
      <c r="AG1713" t="s">
        <v>5535</v>
      </c>
      <c r="AH1713" t="s">
        <v>4231</v>
      </c>
      <c r="AI1713">
        <v>0.4507</v>
      </c>
      <c r="AJ1713">
        <v>0.3651</v>
      </c>
      <c r="AK1713">
        <v>0.3946</v>
      </c>
      <c r="AL1713">
        <v>1.2345</v>
      </c>
      <c r="AM1713">
        <v>1.1422</v>
      </c>
      <c r="AO1713" t="s">
        <v>4231</v>
      </c>
      <c r="AQ1713">
        <v>99</v>
      </c>
      <c r="AR1713">
        <v>99.09999999999999</v>
      </c>
      <c r="AS1713">
        <v>99</v>
      </c>
      <c r="AT1713" t="s">
        <v>4231</v>
      </c>
      <c r="AU1713">
        <v>-1.8041</v>
      </c>
      <c r="AV1713" t="s">
        <v>4231</v>
      </c>
      <c r="AW1713" t="s">
        <v>4231</v>
      </c>
      <c r="AX1713">
        <v>-0.0598</v>
      </c>
      <c r="AY1713" t="s">
        <v>4231</v>
      </c>
      <c r="BA1713" t="s">
        <v>5856</v>
      </c>
      <c r="BC1713" t="s">
        <v>5856</v>
      </c>
      <c r="BD1713" t="s">
        <v>4231</v>
      </c>
      <c r="BE1713" t="s">
        <v>4231</v>
      </c>
      <c r="BF1713" t="s">
        <v>4246</v>
      </c>
      <c r="BG1713" t="s">
        <v>4232</v>
      </c>
      <c r="BH1713">
        <v>-56.176</v>
      </c>
      <c r="BI1713" t="s">
        <v>5858</v>
      </c>
      <c r="BJ1713" t="s">
        <v>4231</v>
      </c>
      <c r="BK1713" t="s">
        <v>4231</v>
      </c>
      <c r="BL1713" t="s">
        <v>4231</v>
      </c>
      <c r="BM1713" t="s">
        <v>4231</v>
      </c>
      <c r="BN1713" t="s">
        <v>4232</v>
      </c>
      <c r="BO1713" t="s">
        <v>4231</v>
      </c>
    </row>
    <row r="1714" spans="1:67">
      <c r="A1714" t="s">
        <v>1779</v>
      </c>
      <c r="B1714" t="s">
        <v>3751</v>
      </c>
      <c r="C1714" t="s">
        <v>4016</v>
      </c>
      <c r="D1714">
        <v>14.65</v>
      </c>
      <c r="E1714" t="s">
        <v>4076</v>
      </c>
      <c r="F1714" t="s">
        <v>4050</v>
      </c>
      <c r="G1714" t="s">
        <v>4173</v>
      </c>
      <c r="H1714" t="s">
        <v>4117</v>
      </c>
      <c r="I1714" t="s">
        <v>4077</v>
      </c>
      <c r="J1714" t="s">
        <v>4113</v>
      </c>
      <c r="K1714">
        <v>58.0213</v>
      </c>
      <c r="L1714" t="s">
        <v>4231</v>
      </c>
      <c r="M1714" t="s">
        <v>4231</v>
      </c>
      <c r="O1714" t="s">
        <v>4235</v>
      </c>
      <c r="P1714">
        <v>100</v>
      </c>
      <c r="Q1714" t="s">
        <v>4236</v>
      </c>
      <c r="R1714" t="s">
        <v>4245</v>
      </c>
      <c r="S1714">
        <v>28.5591</v>
      </c>
      <c r="T1714" t="s">
        <v>4251</v>
      </c>
      <c r="U1714">
        <v>40.747</v>
      </c>
      <c r="V1714" t="s">
        <v>4240</v>
      </c>
      <c r="W1714">
        <v>36.57</v>
      </c>
      <c r="X1714" t="s">
        <v>4253</v>
      </c>
      <c r="Y1714" t="s">
        <v>4254</v>
      </c>
      <c r="Z1714" t="s">
        <v>4256</v>
      </c>
      <c r="AA1714">
        <v>56.9034</v>
      </c>
      <c r="AB1714" t="s">
        <v>4258</v>
      </c>
      <c r="AC1714" t="s">
        <v>4252</v>
      </c>
      <c r="AD1714" t="s">
        <v>4258</v>
      </c>
      <c r="AE1714" t="s">
        <v>4252</v>
      </c>
      <c r="AF1714">
        <v>10</v>
      </c>
      <c r="AG1714" t="s">
        <v>5670</v>
      </c>
      <c r="AH1714" t="s">
        <v>4231</v>
      </c>
      <c r="AI1714">
        <v>0.0218</v>
      </c>
      <c r="AJ1714">
        <v>0.1786</v>
      </c>
      <c r="AK1714">
        <v>0.1348</v>
      </c>
      <c r="AL1714">
        <v>0.1223</v>
      </c>
      <c r="AM1714">
        <v>0.1621</v>
      </c>
      <c r="AO1714" t="s">
        <v>4231</v>
      </c>
      <c r="AQ1714">
        <v>25.35</v>
      </c>
      <c r="AR1714">
        <v>25.25</v>
      </c>
      <c r="AS1714">
        <v>25.45</v>
      </c>
      <c r="AT1714" t="s">
        <v>4231</v>
      </c>
      <c r="AU1714">
        <v>1.4633</v>
      </c>
      <c r="AV1714" t="s">
        <v>4232</v>
      </c>
      <c r="AW1714" t="s">
        <v>4231</v>
      </c>
      <c r="AX1714">
        <v>-0.014</v>
      </c>
      <c r="AY1714" t="s">
        <v>4231</v>
      </c>
      <c r="BA1714" t="s">
        <v>5856</v>
      </c>
      <c r="BC1714" t="s">
        <v>5856</v>
      </c>
      <c r="BD1714" t="s">
        <v>4231</v>
      </c>
      <c r="BE1714" t="s">
        <v>4231</v>
      </c>
      <c r="BF1714" t="s">
        <v>5857</v>
      </c>
      <c r="BG1714" t="s">
        <v>4231</v>
      </c>
      <c r="BH1714">
        <v>0.041</v>
      </c>
      <c r="BI1714" t="s">
        <v>5859</v>
      </c>
      <c r="BJ1714" t="s">
        <v>4231</v>
      </c>
      <c r="BK1714" t="s">
        <v>4231</v>
      </c>
      <c r="BL1714" t="s">
        <v>4231</v>
      </c>
      <c r="BM1714" t="s">
        <v>4231</v>
      </c>
      <c r="BN1714" t="s">
        <v>4232</v>
      </c>
      <c r="BO1714" t="s">
        <v>4231</v>
      </c>
    </row>
    <row r="1715" spans="1:67">
      <c r="A1715" t="s">
        <v>1780</v>
      </c>
      <c r="B1715" t="s">
        <v>3752</v>
      </c>
      <c r="C1715" t="s">
        <v>4032</v>
      </c>
      <c r="D1715">
        <v>3.95</v>
      </c>
      <c r="E1715" t="s">
        <v>4076</v>
      </c>
      <c r="F1715" t="s">
        <v>4048</v>
      </c>
      <c r="G1715" t="s">
        <v>4054</v>
      </c>
      <c r="H1715" t="s">
        <v>4164</v>
      </c>
      <c r="I1715" t="s">
        <v>4058</v>
      </c>
      <c r="J1715" t="s">
        <v>4056</v>
      </c>
      <c r="K1715">
        <v>28.1469</v>
      </c>
      <c r="L1715" t="s">
        <v>4231</v>
      </c>
      <c r="M1715" t="s">
        <v>4231</v>
      </c>
      <c r="O1715" t="s">
        <v>4235</v>
      </c>
      <c r="P1715">
        <v>25.61</v>
      </c>
      <c r="Q1715" t="s">
        <v>4236</v>
      </c>
      <c r="R1715" t="s">
        <v>4245</v>
      </c>
      <c r="S1715">
        <v>58.4266</v>
      </c>
      <c r="T1715" t="s">
        <v>4247</v>
      </c>
      <c r="U1715">
        <v>51.7887</v>
      </c>
      <c r="V1715" t="s">
        <v>4241</v>
      </c>
      <c r="W1715">
        <v>52.25</v>
      </c>
      <c r="X1715" t="s">
        <v>4253</v>
      </c>
      <c r="Y1715" t="s">
        <v>4254</v>
      </c>
      <c r="Z1715" t="s">
        <v>4257</v>
      </c>
      <c r="AA1715">
        <v>46.7592</v>
      </c>
      <c r="AB1715" t="s">
        <v>4252</v>
      </c>
      <c r="AC1715" t="s">
        <v>4258</v>
      </c>
      <c r="AD1715" t="s">
        <v>4258</v>
      </c>
      <c r="AF1715">
        <v>10</v>
      </c>
      <c r="AG1715" t="s">
        <v>5671</v>
      </c>
      <c r="AH1715" t="s">
        <v>4231</v>
      </c>
      <c r="AI1715">
        <v>0.0051</v>
      </c>
      <c r="AJ1715">
        <v>0.0086</v>
      </c>
      <c r="AK1715">
        <v>0.0062</v>
      </c>
      <c r="AL1715">
        <v>0.5881999999999999</v>
      </c>
      <c r="AM1715">
        <v>0.8163</v>
      </c>
      <c r="AO1715" t="s">
        <v>4231</v>
      </c>
      <c r="AQ1715">
        <v>18</v>
      </c>
      <c r="AR1715">
        <v>18.45</v>
      </c>
      <c r="AS1715">
        <v>17.9</v>
      </c>
      <c r="AT1715" t="s">
        <v>4231</v>
      </c>
      <c r="AU1715">
        <v>1.1809</v>
      </c>
      <c r="AV1715" t="s">
        <v>4232</v>
      </c>
      <c r="AW1715" t="s">
        <v>4231</v>
      </c>
      <c r="AX1715">
        <v>-0.0292</v>
      </c>
      <c r="AY1715" t="s">
        <v>4231</v>
      </c>
      <c r="BA1715" t="s">
        <v>5856</v>
      </c>
      <c r="BC1715" t="s">
        <v>5856</v>
      </c>
      <c r="BD1715" t="s">
        <v>4231</v>
      </c>
      <c r="BE1715" t="s">
        <v>4231</v>
      </c>
      <c r="BF1715" t="s">
        <v>5857</v>
      </c>
      <c r="BG1715" t="s">
        <v>4231</v>
      </c>
      <c r="BH1715">
        <v>-31.7019</v>
      </c>
      <c r="BI1715" t="s">
        <v>5858</v>
      </c>
      <c r="BJ1715" t="s">
        <v>4231</v>
      </c>
      <c r="BK1715" t="s">
        <v>4231</v>
      </c>
      <c r="BL1715" t="s">
        <v>4231</v>
      </c>
      <c r="BM1715" t="s">
        <v>4231</v>
      </c>
      <c r="BN1715" t="s">
        <v>4232</v>
      </c>
      <c r="BO1715" t="s">
        <v>4231</v>
      </c>
    </row>
    <row r="1716" spans="1:67">
      <c r="A1716" t="s">
        <v>1781</v>
      </c>
      <c r="B1716" t="s">
        <v>3753</v>
      </c>
      <c r="C1716" t="s">
        <v>4012</v>
      </c>
      <c r="D1716">
        <v>47.42</v>
      </c>
      <c r="E1716" t="s">
        <v>4076</v>
      </c>
      <c r="F1716" t="s">
        <v>4046</v>
      </c>
      <c r="G1716" t="s">
        <v>4108</v>
      </c>
      <c r="H1716" t="s">
        <v>4076</v>
      </c>
      <c r="I1716" t="s">
        <v>4060</v>
      </c>
      <c r="J1716" t="s">
        <v>4054</v>
      </c>
      <c r="K1716">
        <v>53.1469</v>
      </c>
      <c r="L1716" t="s">
        <v>4231</v>
      </c>
      <c r="M1716" t="s">
        <v>4231</v>
      </c>
      <c r="O1716" t="s">
        <v>4235</v>
      </c>
      <c r="P1716">
        <v>0.24</v>
      </c>
      <c r="Q1716" t="s">
        <v>4244</v>
      </c>
      <c r="R1716" t="s">
        <v>4246</v>
      </c>
      <c r="S1716">
        <v>15.963</v>
      </c>
      <c r="T1716" t="s">
        <v>4248</v>
      </c>
      <c r="U1716">
        <v>42.22</v>
      </c>
      <c r="V1716" t="s">
        <v>4240</v>
      </c>
      <c r="W1716">
        <v>38.63</v>
      </c>
      <c r="X1716" t="s">
        <v>4253</v>
      </c>
      <c r="Y1716" t="s">
        <v>4254</v>
      </c>
      <c r="Z1716" t="s">
        <v>4256</v>
      </c>
      <c r="AA1716">
        <v>59.7642</v>
      </c>
      <c r="AB1716" t="s">
        <v>4258</v>
      </c>
      <c r="AC1716" t="s">
        <v>4252</v>
      </c>
      <c r="AD1716" t="s">
        <v>4258</v>
      </c>
      <c r="AE1716" t="s">
        <v>4252</v>
      </c>
      <c r="AF1716">
        <v>9</v>
      </c>
      <c r="AG1716" t="s">
        <v>5672</v>
      </c>
      <c r="AH1716" t="s">
        <v>4231</v>
      </c>
      <c r="AI1716">
        <v>0.0333</v>
      </c>
      <c r="AJ1716">
        <v>0.0813</v>
      </c>
      <c r="AK1716">
        <v>0.0593</v>
      </c>
      <c r="AL1716">
        <v>0.4098</v>
      </c>
      <c r="AM1716">
        <v>0.5617</v>
      </c>
      <c r="AO1716" t="s">
        <v>4231</v>
      </c>
      <c r="AQ1716">
        <v>16.65</v>
      </c>
      <c r="AR1716">
        <v>16.9</v>
      </c>
      <c r="AS1716">
        <v>16.7</v>
      </c>
      <c r="AT1716" t="s">
        <v>4231</v>
      </c>
      <c r="AU1716">
        <v>0.5873</v>
      </c>
      <c r="AV1716" t="s">
        <v>4232</v>
      </c>
      <c r="AW1716" t="s">
        <v>4231</v>
      </c>
      <c r="AX1716">
        <v>-0.0204</v>
      </c>
      <c r="AY1716" t="s">
        <v>4231</v>
      </c>
      <c r="BA1716" t="s">
        <v>5856</v>
      </c>
      <c r="BC1716" t="s">
        <v>5856</v>
      </c>
      <c r="BD1716" t="s">
        <v>4231</v>
      </c>
      <c r="BE1716" t="s">
        <v>4231</v>
      </c>
      <c r="BF1716" t="s">
        <v>4246</v>
      </c>
      <c r="BG1716" t="s">
        <v>4232</v>
      </c>
      <c r="BH1716">
        <v>2.786</v>
      </c>
      <c r="BI1716" t="s">
        <v>5859</v>
      </c>
      <c r="BJ1716" t="s">
        <v>4231</v>
      </c>
      <c r="BK1716" t="s">
        <v>4231</v>
      </c>
      <c r="BL1716" t="s">
        <v>4231</v>
      </c>
      <c r="BM1716" t="s">
        <v>4231</v>
      </c>
      <c r="BN1716" t="s">
        <v>4232</v>
      </c>
      <c r="BO1716" t="s">
        <v>4231</v>
      </c>
    </row>
    <row r="1717" spans="1:67">
      <c r="A1717" t="s">
        <v>1782</v>
      </c>
      <c r="B1717" t="s">
        <v>3754</v>
      </c>
      <c r="C1717" t="s">
        <v>4035</v>
      </c>
      <c r="D1717">
        <v>9.76</v>
      </c>
      <c r="E1717" t="s">
        <v>4076</v>
      </c>
      <c r="F1717" t="s">
        <v>4046</v>
      </c>
      <c r="G1717" t="s">
        <v>4108</v>
      </c>
      <c r="H1717" t="s">
        <v>4107</v>
      </c>
      <c r="I1717" t="s">
        <v>4080</v>
      </c>
      <c r="J1717" t="s">
        <v>4053</v>
      </c>
      <c r="K1717">
        <v>47.83</v>
      </c>
      <c r="L1717" t="s">
        <v>4231</v>
      </c>
      <c r="M1717" t="s">
        <v>4231</v>
      </c>
      <c r="O1717" t="s">
        <v>4235</v>
      </c>
      <c r="P1717">
        <v>0.09</v>
      </c>
      <c r="Q1717" t="s">
        <v>4242</v>
      </c>
      <c r="R1717" t="s">
        <v>4246</v>
      </c>
      <c r="S1717">
        <v>4.2673</v>
      </c>
      <c r="T1717" t="s">
        <v>4248</v>
      </c>
      <c r="U1717">
        <v>31.0664</v>
      </c>
      <c r="V1717" t="s">
        <v>4237</v>
      </c>
      <c r="W1717">
        <v>23.38</v>
      </c>
      <c r="X1717" t="s">
        <v>4253</v>
      </c>
      <c r="Y1717" t="s">
        <v>4254</v>
      </c>
      <c r="Z1717" t="s">
        <v>4256</v>
      </c>
      <c r="AA1717">
        <v>67.9632</v>
      </c>
      <c r="AB1717" t="s">
        <v>4258</v>
      </c>
      <c r="AC1717" t="s">
        <v>4258</v>
      </c>
      <c r="AD1717" t="s">
        <v>4258</v>
      </c>
      <c r="AE1717" t="s">
        <v>4252</v>
      </c>
      <c r="AF1717">
        <v>10</v>
      </c>
      <c r="AG1717" t="s">
        <v>5581</v>
      </c>
      <c r="AH1717" t="s">
        <v>4231</v>
      </c>
      <c r="AI1717">
        <v>0.0225</v>
      </c>
      <c r="AJ1717">
        <v>0.0401</v>
      </c>
      <c r="AK1717">
        <v>0.03</v>
      </c>
      <c r="AL1717">
        <v>0.5612</v>
      </c>
      <c r="AM1717">
        <v>0.7509</v>
      </c>
      <c r="AN1717" t="s">
        <v>5847</v>
      </c>
      <c r="AO1717" t="s">
        <v>4231</v>
      </c>
      <c r="AP1717" t="s">
        <v>5853</v>
      </c>
      <c r="AQ1717">
        <v>67.5</v>
      </c>
      <c r="AR1717">
        <v>68.5</v>
      </c>
      <c r="AS1717">
        <v>68.90000000000001</v>
      </c>
      <c r="AT1717" t="s">
        <v>4231</v>
      </c>
      <c r="AU1717">
        <v>0.5008</v>
      </c>
      <c r="AV1717" t="s">
        <v>4232</v>
      </c>
      <c r="AW1717" t="s">
        <v>4231</v>
      </c>
      <c r="AX1717">
        <v>-0.0207</v>
      </c>
      <c r="AY1717" t="s">
        <v>4231</v>
      </c>
      <c r="BA1717" t="s">
        <v>5856</v>
      </c>
      <c r="BC1717" t="s">
        <v>5856</v>
      </c>
      <c r="BD1717" t="s">
        <v>4231</v>
      </c>
      <c r="BE1717" t="s">
        <v>4231</v>
      </c>
      <c r="BF1717" t="s">
        <v>5857</v>
      </c>
      <c r="BG1717" t="s">
        <v>4232</v>
      </c>
      <c r="BH1717">
        <v>13.8689</v>
      </c>
      <c r="BI1717" t="s">
        <v>5859</v>
      </c>
      <c r="BJ1717" t="s">
        <v>4231</v>
      </c>
      <c r="BK1717" t="s">
        <v>4231</v>
      </c>
      <c r="BL1717" t="s">
        <v>4231</v>
      </c>
      <c r="BM1717" t="s">
        <v>4231</v>
      </c>
      <c r="BN1717" t="s">
        <v>4232</v>
      </c>
      <c r="BO1717" t="s">
        <v>4231</v>
      </c>
    </row>
    <row r="1718" spans="1:67">
      <c r="A1718" t="s">
        <v>1783</v>
      </c>
      <c r="B1718" t="s">
        <v>3755</v>
      </c>
      <c r="C1718" t="s">
        <v>4013</v>
      </c>
      <c r="D1718">
        <v>3.02</v>
      </c>
      <c r="E1718" t="s">
        <v>4076</v>
      </c>
      <c r="F1718" t="s">
        <v>4046</v>
      </c>
      <c r="G1718" t="s">
        <v>4116</v>
      </c>
      <c r="H1718" t="s">
        <v>4099</v>
      </c>
      <c r="I1718" t="s">
        <v>4178</v>
      </c>
      <c r="J1718" t="s">
        <v>4095</v>
      </c>
      <c r="K1718">
        <v>56.2844</v>
      </c>
      <c r="L1718" t="s">
        <v>4231</v>
      </c>
      <c r="M1718" t="s">
        <v>4231</v>
      </c>
      <c r="O1718" t="s">
        <v>4235</v>
      </c>
      <c r="P1718">
        <v>0</v>
      </c>
      <c r="Q1718" t="s">
        <v>4237</v>
      </c>
      <c r="R1718" t="s">
        <v>4245</v>
      </c>
      <c r="S1718">
        <v>31.9925</v>
      </c>
      <c r="T1718" t="s">
        <v>4247</v>
      </c>
      <c r="U1718">
        <v>34.9771</v>
      </c>
      <c r="V1718" t="s">
        <v>4237</v>
      </c>
      <c r="W1718">
        <v>29.26</v>
      </c>
      <c r="X1718" t="s">
        <v>4252</v>
      </c>
      <c r="Y1718" t="s">
        <v>4254</v>
      </c>
      <c r="Z1718" t="s">
        <v>4256</v>
      </c>
      <c r="AA1718">
        <v>34.9673</v>
      </c>
      <c r="AB1718" t="s">
        <v>4258</v>
      </c>
      <c r="AC1718" t="s">
        <v>4252</v>
      </c>
      <c r="AD1718" t="s">
        <v>4252</v>
      </c>
      <c r="AF1718">
        <v>5</v>
      </c>
      <c r="AG1718" t="s">
        <v>4478</v>
      </c>
      <c r="AH1718" t="s">
        <v>4231</v>
      </c>
      <c r="AI1718">
        <v>0.0994</v>
      </c>
      <c r="AJ1718">
        <v>0.1007</v>
      </c>
      <c r="AK1718">
        <v>0.0989</v>
      </c>
      <c r="AL1718">
        <v>0.9868</v>
      </c>
      <c r="AM1718">
        <v>1.005</v>
      </c>
      <c r="AO1718" t="s">
        <v>4231</v>
      </c>
      <c r="AQ1718">
        <v>65</v>
      </c>
      <c r="AR1718">
        <v>68.5</v>
      </c>
      <c r="AS1718">
        <v>71.3</v>
      </c>
      <c r="AT1718" t="s">
        <v>4231</v>
      </c>
      <c r="AU1718">
        <v>-3.147</v>
      </c>
      <c r="AV1718" t="s">
        <v>4231</v>
      </c>
      <c r="AW1718" t="s">
        <v>4231</v>
      </c>
      <c r="AX1718">
        <v>-0.105</v>
      </c>
      <c r="AY1718" t="s">
        <v>4231</v>
      </c>
      <c r="BA1718" t="s">
        <v>5855</v>
      </c>
      <c r="BC1718" t="s">
        <v>5855</v>
      </c>
      <c r="BD1718" t="s">
        <v>4231</v>
      </c>
      <c r="BE1718" t="s">
        <v>4231</v>
      </c>
      <c r="BF1718" t="s">
        <v>5857</v>
      </c>
      <c r="BG1718" t="s">
        <v>4231</v>
      </c>
      <c r="BH1718">
        <v>9.575200000000001</v>
      </c>
      <c r="BI1718" t="s">
        <v>5859</v>
      </c>
      <c r="BJ1718" t="s">
        <v>4231</v>
      </c>
      <c r="BK1718" t="s">
        <v>4231</v>
      </c>
      <c r="BL1718" t="s">
        <v>4231</v>
      </c>
      <c r="BM1718" t="s">
        <v>4231</v>
      </c>
      <c r="BN1718" t="s">
        <v>4232</v>
      </c>
      <c r="BO1718" t="s">
        <v>4231</v>
      </c>
    </row>
    <row r="1719" spans="1:67">
      <c r="A1719" t="s">
        <v>1784</v>
      </c>
      <c r="B1719" t="s">
        <v>3756</v>
      </c>
      <c r="C1719" t="s">
        <v>4016</v>
      </c>
      <c r="D1719">
        <v>7.44</v>
      </c>
      <c r="E1719" t="s">
        <v>4076</v>
      </c>
      <c r="F1719" t="s">
        <v>4047</v>
      </c>
      <c r="G1719" t="s">
        <v>4092</v>
      </c>
      <c r="H1719" t="s">
        <v>4074</v>
      </c>
      <c r="I1719" t="s">
        <v>4052</v>
      </c>
      <c r="J1719" t="s">
        <v>4070</v>
      </c>
      <c r="K1719">
        <v>50.0712</v>
      </c>
      <c r="L1719" t="s">
        <v>4231</v>
      </c>
      <c r="M1719" t="s">
        <v>4231</v>
      </c>
      <c r="O1719" t="s">
        <v>4235</v>
      </c>
      <c r="P1719">
        <v>100</v>
      </c>
      <c r="Q1719" t="s">
        <v>4238</v>
      </c>
      <c r="R1719" t="s">
        <v>4245</v>
      </c>
      <c r="S1719">
        <v>72.80070000000001</v>
      </c>
      <c r="T1719" t="s">
        <v>4248</v>
      </c>
      <c r="U1719">
        <v>40.1101</v>
      </c>
      <c r="V1719" t="s">
        <v>4240</v>
      </c>
      <c r="W1719">
        <v>44.4</v>
      </c>
      <c r="X1719" t="s">
        <v>4253</v>
      </c>
      <c r="Y1719" t="s">
        <v>4255</v>
      </c>
      <c r="Z1719" t="s">
        <v>4256</v>
      </c>
      <c r="AA1719">
        <v>64.5348</v>
      </c>
      <c r="AB1719" t="s">
        <v>4258</v>
      </c>
      <c r="AC1719" t="s">
        <v>4258</v>
      </c>
      <c r="AD1719" t="s">
        <v>4258</v>
      </c>
      <c r="AE1719" t="s">
        <v>4252</v>
      </c>
      <c r="AF1719">
        <v>13</v>
      </c>
      <c r="AG1719" t="s">
        <v>4262</v>
      </c>
      <c r="AH1719" t="s">
        <v>4231</v>
      </c>
      <c r="AI1719">
        <v>0.1048</v>
      </c>
      <c r="AJ1719">
        <v>0.0586</v>
      </c>
      <c r="AK1719">
        <v>0.0701</v>
      </c>
      <c r="AL1719">
        <v>1.789</v>
      </c>
      <c r="AM1719">
        <v>1.4943</v>
      </c>
      <c r="AN1719" t="s">
        <v>5847</v>
      </c>
      <c r="AO1719" t="s">
        <v>4231</v>
      </c>
      <c r="AP1719" t="s">
        <v>5853</v>
      </c>
      <c r="AQ1719">
        <v>17.8</v>
      </c>
      <c r="AR1719">
        <v>17.7</v>
      </c>
      <c r="AS1719">
        <v>17.95</v>
      </c>
      <c r="AT1719" t="s">
        <v>4231</v>
      </c>
      <c r="AU1719">
        <v>1.4742</v>
      </c>
      <c r="AV1719" t="s">
        <v>4232</v>
      </c>
      <c r="AW1719" t="s">
        <v>4231</v>
      </c>
      <c r="AX1719">
        <v>-0.0303</v>
      </c>
      <c r="AY1719" t="s">
        <v>4231</v>
      </c>
      <c r="BA1719" t="s">
        <v>5856</v>
      </c>
      <c r="BC1719" t="s">
        <v>5856</v>
      </c>
      <c r="BD1719" t="s">
        <v>4231</v>
      </c>
      <c r="BE1719" t="s">
        <v>4231</v>
      </c>
      <c r="BF1719" t="s">
        <v>4246</v>
      </c>
      <c r="BG1719" t="s">
        <v>4232</v>
      </c>
      <c r="BH1719">
        <v>3.5778</v>
      </c>
      <c r="BI1719" t="s">
        <v>5859</v>
      </c>
      <c r="BJ1719" t="s">
        <v>4232</v>
      </c>
      <c r="BK1719" t="s">
        <v>4231</v>
      </c>
      <c r="BL1719" t="s">
        <v>4231</v>
      </c>
      <c r="BM1719" t="s">
        <v>4231</v>
      </c>
      <c r="BN1719" t="s">
        <v>4232</v>
      </c>
      <c r="BO1719" t="s">
        <v>4231</v>
      </c>
    </row>
    <row r="1720" spans="1:67">
      <c r="A1720" t="s">
        <v>1785</v>
      </c>
      <c r="B1720" t="s">
        <v>3757</v>
      </c>
      <c r="C1720" t="s">
        <v>4014</v>
      </c>
      <c r="D1720">
        <v>12.96</v>
      </c>
      <c r="E1720" t="s">
        <v>4076</v>
      </c>
      <c r="F1720" t="s">
        <v>4046</v>
      </c>
      <c r="G1720" t="s">
        <v>4105</v>
      </c>
      <c r="H1720" t="s">
        <v>4069</v>
      </c>
      <c r="I1720" t="s">
        <v>4101</v>
      </c>
      <c r="J1720" t="s">
        <v>4074</v>
      </c>
      <c r="K1720">
        <v>59.0958</v>
      </c>
      <c r="L1720" t="s">
        <v>4231</v>
      </c>
      <c r="M1720" t="s">
        <v>4231</v>
      </c>
      <c r="O1720" t="s">
        <v>4235</v>
      </c>
      <c r="P1720">
        <v>0</v>
      </c>
      <c r="Q1720" t="s">
        <v>4244</v>
      </c>
      <c r="R1720" t="s">
        <v>4246</v>
      </c>
      <c r="S1720">
        <v>14.5531</v>
      </c>
      <c r="T1720" t="s">
        <v>4248</v>
      </c>
      <c r="U1720">
        <v>37.6781</v>
      </c>
      <c r="V1720" t="s">
        <v>4240</v>
      </c>
      <c r="W1720">
        <v>30.13</v>
      </c>
      <c r="X1720" t="s">
        <v>4253</v>
      </c>
      <c r="Y1720" t="s">
        <v>4254</v>
      </c>
      <c r="Z1720" t="s">
        <v>4256</v>
      </c>
      <c r="AA1720">
        <v>30.7715</v>
      </c>
      <c r="AB1720" t="s">
        <v>4258</v>
      </c>
      <c r="AC1720" t="s">
        <v>4258</v>
      </c>
      <c r="AD1720" t="s">
        <v>4258</v>
      </c>
      <c r="AE1720" t="s">
        <v>4252</v>
      </c>
      <c r="AF1720">
        <v>10</v>
      </c>
      <c r="AG1720" t="s">
        <v>5673</v>
      </c>
      <c r="AH1720" t="s">
        <v>4231</v>
      </c>
      <c r="AI1720">
        <v>0.5578</v>
      </c>
      <c r="AJ1720">
        <v>0.963</v>
      </c>
      <c r="AK1720">
        <v>0.8603</v>
      </c>
      <c r="AL1720">
        <v>0.5792</v>
      </c>
      <c r="AM1720">
        <v>0.6484</v>
      </c>
      <c r="AO1720" t="s">
        <v>4231</v>
      </c>
      <c r="AQ1720">
        <v>197</v>
      </c>
      <c r="AR1720">
        <v>199.5</v>
      </c>
      <c r="AS1720">
        <v>199.5</v>
      </c>
      <c r="AT1720" t="s">
        <v>4231</v>
      </c>
      <c r="AU1720">
        <v>-4.1187</v>
      </c>
      <c r="AV1720" t="s">
        <v>4231</v>
      </c>
      <c r="AW1720" t="s">
        <v>4231</v>
      </c>
      <c r="AX1720">
        <v>-0.1017</v>
      </c>
      <c r="AY1720" t="s">
        <v>4231</v>
      </c>
      <c r="BA1720" t="s">
        <v>5856</v>
      </c>
      <c r="BC1720" t="s">
        <v>5856</v>
      </c>
      <c r="BD1720" t="s">
        <v>4231</v>
      </c>
      <c r="BE1720" t="s">
        <v>4231</v>
      </c>
      <c r="BF1720" t="s">
        <v>4246</v>
      </c>
      <c r="BG1720" t="s">
        <v>4232</v>
      </c>
      <c r="BH1720">
        <v>-41.8114</v>
      </c>
      <c r="BI1720" t="s">
        <v>5858</v>
      </c>
      <c r="BJ1720" t="s">
        <v>4231</v>
      </c>
      <c r="BK1720" t="s">
        <v>4231</v>
      </c>
      <c r="BL1720" t="s">
        <v>4231</v>
      </c>
      <c r="BM1720" t="s">
        <v>4231</v>
      </c>
      <c r="BN1720" t="s">
        <v>4232</v>
      </c>
      <c r="BO1720" t="s">
        <v>4231</v>
      </c>
    </row>
    <row r="1721" spans="1:67">
      <c r="A1721" t="s">
        <v>1786</v>
      </c>
      <c r="B1721" t="s">
        <v>3758</v>
      </c>
      <c r="C1721" t="s">
        <v>4031</v>
      </c>
      <c r="D1721">
        <v>1.35</v>
      </c>
      <c r="E1721" t="s">
        <v>4076</v>
      </c>
      <c r="F1721" t="s">
        <v>4048</v>
      </c>
      <c r="G1721" t="s">
        <v>4056</v>
      </c>
      <c r="H1721" t="s">
        <v>4047</v>
      </c>
      <c r="I1721" t="s">
        <v>4054</v>
      </c>
      <c r="J1721" t="s">
        <v>4166</v>
      </c>
      <c r="K1721">
        <v>86.01649999999999</v>
      </c>
      <c r="L1721" t="s">
        <v>4232</v>
      </c>
      <c r="M1721" t="s">
        <v>4231</v>
      </c>
      <c r="O1721" t="s">
        <v>4234</v>
      </c>
      <c r="P1721">
        <v>99.72</v>
      </c>
      <c r="Q1721" t="s">
        <v>4239</v>
      </c>
      <c r="R1721" t="s">
        <v>4245</v>
      </c>
      <c r="S1721">
        <v>65.292</v>
      </c>
      <c r="T1721" t="s">
        <v>4247</v>
      </c>
      <c r="U1721">
        <v>55.4285</v>
      </c>
      <c r="V1721" t="s">
        <v>4243</v>
      </c>
      <c r="W1721">
        <v>44.12</v>
      </c>
      <c r="X1721" t="s">
        <v>4252</v>
      </c>
      <c r="Y1721" t="s">
        <v>4254</v>
      </c>
      <c r="Z1721" t="s">
        <v>4257</v>
      </c>
      <c r="AA1721">
        <v>49.6372</v>
      </c>
      <c r="AB1721" t="s">
        <v>4252</v>
      </c>
      <c r="AC1721" t="s">
        <v>4252</v>
      </c>
      <c r="AD1721" t="s">
        <v>4252</v>
      </c>
      <c r="AE1721" t="s">
        <v>4258</v>
      </c>
      <c r="AF1721">
        <v>9</v>
      </c>
      <c r="AG1721" t="s">
        <v>5674</v>
      </c>
      <c r="AH1721" t="s">
        <v>4231</v>
      </c>
      <c r="AI1721">
        <v>0.0352</v>
      </c>
      <c r="AJ1721">
        <v>0.5592</v>
      </c>
      <c r="AK1721">
        <v>0.207</v>
      </c>
      <c r="AL1721">
        <v>0.063</v>
      </c>
      <c r="AM1721">
        <v>0.1701</v>
      </c>
      <c r="AO1721" t="s">
        <v>4231</v>
      </c>
      <c r="AQ1721">
        <v>36.6</v>
      </c>
      <c r="AR1721">
        <v>17.3</v>
      </c>
      <c r="AS1721">
        <v>18.7</v>
      </c>
      <c r="AT1721" t="s">
        <v>4231</v>
      </c>
      <c r="AU1721">
        <v>17.6166</v>
      </c>
      <c r="AV1721" t="s">
        <v>4232</v>
      </c>
      <c r="AW1721" t="s">
        <v>4231</v>
      </c>
      <c r="AX1721">
        <v>0.3263</v>
      </c>
      <c r="AY1721" t="s">
        <v>4231</v>
      </c>
      <c r="BA1721" t="s">
        <v>5855</v>
      </c>
      <c r="BB1721">
        <v>0.42498</v>
      </c>
      <c r="BC1721" t="s">
        <v>5855</v>
      </c>
      <c r="BD1721" t="s">
        <v>4231</v>
      </c>
      <c r="BE1721" t="s">
        <v>4231</v>
      </c>
      <c r="BF1721" t="s">
        <v>5857</v>
      </c>
      <c r="BG1721" t="s">
        <v>4231</v>
      </c>
      <c r="BH1721">
        <v>53.4071</v>
      </c>
      <c r="BI1721" t="s">
        <v>5859</v>
      </c>
      <c r="BJ1721" t="s">
        <v>4231</v>
      </c>
      <c r="BK1721" t="s">
        <v>4231</v>
      </c>
      <c r="BL1721" t="s">
        <v>4231</v>
      </c>
      <c r="BM1721" t="s">
        <v>4232</v>
      </c>
      <c r="BN1721" t="s">
        <v>4231</v>
      </c>
      <c r="BO1721" t="s">
        <v>4231</v>
      </c>
    </row>
    <row r="1722" spans="1:67">
      <c r="A1722" t="s">
        <v>1787</v>
      </c>
      <c r="B1722" t="s">
        <v>3759</v>
      </c>
      <c r="C1722" t="s">
        <v>4017</v>
      </c>
      <c r="D1722">
        <v>11.77</v>
      </c>
      <c r="E1722" t="s">
        <v>4076</v>
      </c>
      <c r="F1722" t="s">
        <v>4046</v>
      </c>
      <c r="G1722" t="s">
        <v>4094</v>
      </c>
      <c r="H1722" t="s">
        <v>4076</v>
      </c>
      <c r="I1722" t="s">
        <v>4105</v>
      </c>
      <c r="J1722" t="s">
        <v>4073</v>
      </c>
      <c r="K1722">
        <v>55.8691</v>
      </c>
      <c r="L1722" t="s">
        <v>4231</v>
      </c>
      <c r="M1722" t="s">
        <v>4231</v>
      </c>
      <c r="O1722" t="s">
        <v>4235</v>
      </c>
      <c r="P1722">
        <v>0.27</v>
      </c>
      <c r="Q1722" t="s">
        <v>4237</v>
      </c>
      <c r="R1722" t="s">
        <v>4246</v>
      </c>
      <c r="S1722">
        <v>30.5707</v>
      </c>
      <c r="T1722" t="s">
        <v>4248</v>
      </c>
      <c r="U1722">
        <v>35.1142</v>
      </c>
      <c r="V1722" t="s">
        <v>4240</v>
      </c>
      <c r="W1722">
        <v>35.77</v>
      </c>
      <c r="X1722" t="s">
        <v>4253</v>
      </c>
      <c r="Y1722" t="s">
        <v>4255</v>
      </c>
      <c r="Z1722" t="s">
        <v>4256</v>
      </c>
      <c r="AA1722">
        <v>35.2077</v>
      </c>
      <c r="AB1722" t="s">
        <v>4258</v>
      </c>
      <c r="AC1722" t="s">
        <v>4258</v>
      </c>
      <c r="AD1722" t="s">
        <v>4258</v>
      </c>
      <c r="AE1722" t="s">
        <v>4252</v>
      </c>
      <c r="AF1722">
        <v>12</v>
      </c>
      <c r="AG1722" t="s">
        <v>5675</v>
      </c>
      <c r="AH1722" t="s">
        <v>4231</v>
      </c>
      <c r="AI1722">
        <v>0.2047</v>
      </c>
      <c r="AJ1722">
        <v>0.3703</v>
      </c>
      <c r="AK1722">
        <v>0.5545</v>
      </c>
      <c r="AL1722">
        <v>0.5528</v>
      </c>
      <c r="AM1722">
        <v>0.3692</v>
      </c>
      <c r="AO1722" t="s">
        <v>4231</v>
      </c>
      <c r="AQ1722">
        <v>102.5</v>
      </c>
      <c r="AR1722">
        <v>105.5</v>
      </c>
      <c r="AS1722">
        <v>105</v>
      </c>
      <c r="AT1722" t="s">
        <v>4231</v>
      </c>
      <c r="AU1722">
        <v>-0.4005</v>
      </c>
      <c r="AV1722" t="s">
        <v>4231</v>
      </c>
      <c r="AW1722" t="s">
        <v>4231</v>
      </c>
      <c r="AX1722">
        <v>-0.0925</v>
      </c>
      <c r="AY1722" t="s">
        <v>4231</v>
      </c>
      <c r="BA1722" t="s">
        <v>5856</v>
      </c>
      <c r="BC1722" t="s">
        <v>5856</v>
      </c>
      <c r="BD1722" t="s">
        <v>4231</v>
      </c>
      <c r="BE1722" t="s">
        <v>4231</v>
      </c>
      <c r="BF1722" t="s">
        <v>4246</v>
      </c>
      <c r="BG1722" t="s">
        <v>4232</v>
      </c>
      <c r="BH1722">
        <v>-21.0192</v>
      </c>
      <c r="BI1722" t="s">
        <v>5858</v>
      </c>
      <c r="BJ1722" t="s">
        <v>4231</v>
      </c>
      <c r="BK1722" t="s">
        <v>4231</v>
      </c>
      <c r="BL1722" t="s">
        <v>4231</v>
      </c>
      <c r="BM1722" t="s">
        <v>4231</v>
      </c>
      <c r="BN1722" t="s">
        <v>4232</v>
      </c>
      <c r="BO1722" t="s">
        <v>4231</v>
      </c>
    </row>
    <row r="1723" spans="1:67">
      <c r="A1723" t="s">
        <v>1788</v>
      </c>
      <c r="B1723" t="s">
        <v>3760</v>
      </c>
      <c r="C1723" t="s">
        <v>4032</v>
      </c>
      <c r="D1723">
        <v>6.62</v>
      </c>
      <c r="E1723" t="s">
        <v>4076</v>
      </c>
      <c r="F1723" t="s">
        <v>4052</v>
      </c>
      <c r="G1723" t="s">
        <v>4094</v>
      </c>
      <c r="H1723" t="s">
        <v>4076</v>
      </c>
      <c r="I1723" t="s">
        <v>4094</v>
      </c>
      <c r="J1723" t="s">
        <v>4072</v>
      </c>
      <c r="K1723">
        <v>61.1321</v>
      </c>
      <c r="L1723" t="s">
        <v>4231</v>
      </c>
      <c r="M1723" t="s">
        <v>4231</v>
      </c>
      <c r="O1723" t="s">
        <v>4235</v>
      </c>
      <c r="P1723">
        <v>0.14</v>
      </c>
      <c r="Q1723" t="s">
        <v>4241</v>
      </c>
      <c r="R1723" t="s">
        <v>4245</v>
      </c>
      <c r="S1723">
        <v>4.409</v>
      </c>
      <c r="T1723" t="s">
        <v>4247</v>
      </c>
      <c r="U1723">
        <v>28.8258</v>
      </c>
      <c r="V1723" t="s">
        <v>4237</v>
      </c>
      <c r="W1723">
        <v>18.21</v>
      </c>
      <c r="X1723" t="s">
        <v>4253</v>
      </c>
      <c r="Y1723" t="s">
        <v>4254</v>
      </c>
      <c r="Z1723" t="s">
        <v>4256</v>
      </c>
      <c r="AA1723">
        <v>33.7279</v>
      </c>
      <c r="AB1723" t="s">
        <v>4258</v>
      </c>
      <c r="AC1723" t="s">
        <v>4252</v>
      </c>
      <c r="AD1723" t="s">
        <v>4258</v>
      </c>
      <c r="AE1723" t="s">
        <v>4252</v>
      </c>
      <c r="AF1723">
        <v>9</v>
      </c>
      <c r="AG1723" t="s">
        <v>5676</v>
      </c>
      <c r="AH1723" t="s">
        <v>4231</v>
      </c>
      <c r="AI1723">
        <v>0.8818</v>
      </c>
      <c r="AJ1723">
        <v>0.781</v>
      </c>
      <c r="AK1723">
        <v>0.4715</v>
      </c>
      <c r="AL1723">
        <v>1.1292</v>
      </c>
      <c r="AM1723">
        <v>1.8703</v>
      </c>
      <c r="AN1723" t="s">
        <v>5847</v>
      </c>
      <c r="AO1723" t="s">
        <v>4231</v>
      </c>
      <c r="AP1723" t="s">
        <v>5853</v>
      </c>
      <c r="AQ1723">
        <v>32.7</v>
      </c>
      <c r="AR1723">
        <v>33.85</v>
      </c>
      <c r="AS1723">
        <v>34.3</v>
      </c>
      <c r="AT1723" t="s">
        <v>4231</v>
      </c>
      <c r="AU1723">
        <v>-7.7347</v>
      </c>
      <c r="AV1723" t="s">
        <v>4231</v>
      </c>
      <c r="AW1723" t="s">
        <v>4231</v>
      </c>
      <c r="AX1723">
        <v>-0.1049</v>
      </c>
      <c r="AY1723" t="s">
        <v>4231</v>
      </c>
      <c r="BA1723" t="s">
        <v>5856</v>
      </c>
      <c r="BC1723" t="s">
        <v>5856</v>
      </c>
      <c r="BD1723" t="s">
        <v>4231</v>
      </c>
      <c r="BE1723" t="s">
        <v>4231</v>
      </c>
      <c r="BF1723" t="s">
        <v>4246</v>
      </c>
      <c r="BG1723" t="s">
        <v>4232</v>
      </c>
      <c r="BH1723">
        <v>38.9803</v>
      </c>
      <c r="BI1723" t="s">
        <v>5859</v>
      </c>
      <c r="BJ1723" t="s">
        <v>4231</v>
      </c>
      <c r="BK1723" t="s">
        <v>4231</v>
      </c>
      <c r="BL1723" t="s">
        <v>4231</v>
      </c>
      <c r="BM1723" t="s">
        <v>4231</v>
      </c>
      <c r="BN1723" t="s">
        <v>4231</v>
      </c>
      <c r="BO1723" t="s">
        <v>4232</v>
      </c>
    </row>
    <row r="1724" spans="1:67">
      <c r="A1724" t="s">
        <v>1789</v>
      </c>
      <c r="B1724" t="s">
        <v>3761</v>
      </c>
      <c r="C1724" t="s">
        <v>4024</v>
      </c>
      <c r="D1724">
        <v>10.56</v>
      </c>
      <c r="E1724" t="s">
        <v>4076</v>
      </c>
      <c r="F1724" t="s">
        <v>4046</v>
      </c>
      <c r="G1724" t="s">
        <v>4092</v>
      </c>
      <c r="H1724" t="s">
        <v>4068</v>
      </c>
      <c r="I1724" t="s">
        <v>4092</v>
      </c>
      <c r="J1724" t="s">
        <v>4068</v>
      </c>
      <c r="K1724">
        <v>57.0117</v>
      </c>
      <c r="L1724" t="s">
        <v>4232</v>
      </c>
      <c r="M1724" t="s">
        <v>4232</v>
      </c>
      <c r="N1724" t="s">
        <v>4232</v>
      </c>
      <c r="O1724" t="s">
        <v>4235</v>
      </c>
      <c r="P1724">
        <v>96.88</v>
      </c>
      <c r="Q1724" t="s">
        <v>4236</v>
      </c>
      <c r="R1724" t="s">
        <v>4246</v>
      </c>
      <c r="S1724">
        <v>81.22190000000001</v>
      </c>
      <c r="T1724" t="s">
        <v>4248</v>
      </c>
      <c r="U1724">
        <v>49.9075</v>
      </c>
      <c r="V1724" t="s">
        <v>4241</v>
      </c>
      <c r="W1724">
        <v>58.51</v>
      </c>
      <c r="X1724" t="s">
        <v>4253</v>
      </c>
      <c r="Y1724" t="s">
        <v>4255</v>
      </c>
      <c r="Z1724" t="s">
        <v>4256</v>
      </c>
      <c r="AA1724">
        <v>77.77849999999999</v>
      </c>
      <c r="AB1724" t="s">
        <v>4258</v>
      </c>
      <c r="AC1724" t="s">
        <v>4258</v>
      </c>
      <c r="AD1724" t="s">
        <v>4258</v>
      </c>
      <c r="AE1724" t="s">
        <v>4249</v>
      </c>
      <c r="AF1724">
        <v>18</v>
      </c>
      <c r="AG1724" t="s">
        <v>5677</v>
      </c>
      <c r="AH1724" t="s">
        <v>4231</v>
      </c>
      <c r="AI1724">
        <v>0.0313</v>
      </c>
      <c r="AJ1724">
        <v>0.0625</v>
      </c>
      <c r="AK1724">
        <v>0.0567</v>
      </c>
      <c r="AL1724">
        <v>0.5</v>
      </c>
      <c r="AM1724">
        <v>0.5508999999999999</v>
      </c>
      <c r="AN1724" t="s">
        <v>5848</v>
      </c>
      <c r="AO1724" t="s">
        <v>4232</v>
      </c>
      <c r="AP1724" t="s">
        <v>5853</v>
      </c>
      <c r="AQ1724">
        <v>65.59999999999999</v>
      </c>
      <c r="AR1724">
        <v>64.90000000000001</v>
      </c>
      <c r="AS1724">
        <v>65.3</v>
      </c>
      <c r="AT1724" t="s">
        <v>4231</v>
      </c>
      <c r="AU1724">
        <v>2.5014</v>
      </c>
      <c r="AV1724" t="s">
        <v>4232</v>
      </c>
      <c r="AW1724" t="s">
        <v>4231</v>
      </c>
      <c r="AX1724">
        <v>-0.008500000000000001</v>
      </c>
      <c r="AY1724" t="s">
        <v>4231</v>
      </c>
      <c r="AZ1724">
        <v>0.00673</v>
      </c>
      <c r="BA1724" t="s">
        <v>5856</v>
      </c>
      <c r="BC1724" t="s">
        <v>5856</v>
      </c>
      <c r="BD1724" t="s">
        <v>4231</v>
      </c>
      <c r="BE1724" t="s">
        <v>4231</v>
      </c>
      <c r="BF1724" t="s">
        <v>5857</v>
      </c>
      <c r="BG1724" t="s">
        <v>4232</v>
      </c>
      <c r="BH1724">
        <v>-9.7529</v>
      </c>
      <c r="BI1724" t="s">
        <v>5858</v>
      </c>
      <c r="BJ1724" t="s">
        <v>4231</v>
      </c>
      <c r="BK1724" t="s">
        <v>4231</v>
      </c>
      <c r="BL1724" t="s">
        <v>4231</v>
      </c>
      <c r="BM1724" t="s">
        <v>4232</v>
      </c>
      <c r="BN1724" t="s">
        <v>4231</v>
      </c>
      <c r="BO1724" t="s">
        <v>4231</v>
      </c>
    </row>
    <row r="1725" spans="1:67">
      <c r="A1725" t="s">
        <v>1790</v>
      </c>
      <c r="B1725" t="s">
        <v>3762</v>
      </c>
      <c r="C1725" t="s">
        <v>4014</v>
      </c>
      <c r="D1725">
        <v>8.050000000000001</v>
      </c>
      <c r="E1725" t="s">
        <v>4076</v>
      </c>
      <c r="F1725" t="s">
        <v>4053</v>
      </c>
      <c r="G1725" t="s">
        <v>4078</v>
      </c>
      <c r="H1725" t="s">
        <v>4072</v>
      </c>
      <c r="I1725" t="s">
        <v>4195</v>
      </c>
      <c r="J1725" t="s">
        <v>4105</v>
      </c>
      <c r="K1725">
        <v>64.566</v>
      </c>
      <c r="L1725" t="s">
        <v>4231</v>
      </c>
      <c r="M1725" t="s">
        <v>4231</v>
      </c>
      <c r="O1725" t="s">
        <v>4235</v>
      </c>
      <c r="P1725">
        <v>7.83</v>
      </c>
      <c r="Q1725" t="s">
        <v>4238</v>
      </c>
      <c r="R1725" t="s">
        <v>4245</v>
      </c>
      <c r="S1725">
        <v>9.532400000000001</v>
      </c>
      <c r="T1725" t="s">
        <v>4247</v>
      </c>
      <c r="U1725">
        <v>41.1598</v>
      </c>
      <c r="V1725" t="s">
        <v>4240</v>
      </c>
      <c r="W1725">
        <v>22.16</v>
      </c>
      <c r="X1725" t="s">
        <v>4252</v>
      </c>
      <c r="Y1725" t="s">
        <v>4254</v>
      </c>
      <c r="Z1725" t="s">
        <v>4256</v>
      </c>
      <c r="AA1725">
        <v>52.8082</v>
      </c>
      <c r="AB1725" t="s">
        <v>4258</v>
      </c>
      <c r="AC1725" t="s">
        <v>4252</v>
      </c>
      <c r="AD1725" t="s">
        <v>4249</v>
      </c>
      <c r="AE1725" t="s">
        <v>4252</v>
      </c>
      <c r="AF1725">
        <v>7</v>
      </c>
      <c r="AG1725" t="s">
        <v>5646</v>
      </c>
      <c r="AH1725" t="s">
        <v>4231</v>
      </c>
      <c r="AI1725">
        <v>0.2224</v>
      </c>
      <c r="AJ1725">
        <v>0.1573</v>
      </c>
      <c r="AK1725">
        <v>0.2022</v>
      </c>
      <c r="AL1725">
        <v>1.4139</v>
      </c>
      <c r="AM1725">
        <v>1.0998</v>
      </c>
      <c r="AN1725" t="s">
        <v>5848</v>
      </c>
      <c r="AO1725" t="s">
        <v>4232</v>
      </c>
      <c r="AP1725" t="s">
        <v>5854</v>
      </c>
      <c r="AQ1725">
        <v>15.8</v>
      </c>
      <c r="AR1725">
        <v>15.9</v>
      </c>
      <c r="AS1725">
        <v>15.55</v>
      </c>
      <c r="AT1725" t="s">
        <v>4231</v>
      </c>
      <c r="AU1725">
        <v>-3.0786</v>
      </c>
      <c r="AV1725" t="s">
        <v>4231</v>
      </c>
      <c r="AW1725" t="s">
        <v>4231</v>
      </c>
      <c r="AX1725">
        <v>-0.0514</v>
      </c>
      <c r="AY1725" t="s">
        <v>4231</v>
      </c>
      <c r="BA1725" t="s">
        <v>5855</v>
      </c>
      <c r="BC1725" t="s">
        <v>5855</v>
      </c>
      <c r="BD1725" t="s">
        <v>4231</v>
      </c>
      <c r="BE1725" t="s">
        <v>4231</v>
      </c>
      <c r="BF1725" t="s">
        <v>5857</v>
      </c>
      <c r="BG1725" t="s">
        <v>4231</v>
      </c>
      <c r="BH1725">
        <v>-28.984</v>
      </c>
      <c r="BI1725" t="s">
        <v>5858</v>
      </c>
      <c r="BJ1725" t="s">
        <v>4231</v>
      </c>
      <c r="BK1725" t="s">
        <v>4231</v>
      </c>
      <c r="BL1725" t="s">
        <v>4231</v>
      </c>
      <c r="BM1725" t="s">
        <v>4231</v>
      </c>
      <c r="BN1725" t="s">
        <v>4232</v>
      </c>
      <c r="BO1725" t="s">
        <v>4231</v>
      </c>
    </row>
    <row r="1726" spans="1:67">
      <c r="A1726" t="s">
        <v>1791</v>
      </c>
      <c r="B1726" t="s">
        <v>3763</v>
      </c>
      <c r="C1726" t="s">
        <v>4013</v>
      </c>
      <c r="D1726">
        <v>11.23</v>
      </c>
      <c r="E1726" t="s">
        <v>4076</v>
      </c>
      <c r="F1726" t="s">
        <v>4046</v>
      </c>
      <c r="G1726" t="s">
        <v>4096</v>
      </c>
      <c r="H1726" t="s">
        <v>4068</v>
      </c>
      <c r="I1726" t="s">
        <v>4091</v>
      </c>
      <c r="J1726" t="s">
        <v>4067</v>
      </c>
      <c r="K1726">
        <v>45.4808</v>
      </c>
      <c r="L1726" t="s">
        <v>4231</v>
      </c>
      <c r="M1726" t="s">
        <v>4231</v>
      </c>
      <c r="O1726" t="s">
        <v>4235</v>
      </c>
      <c r="P1726">
        <v>3.9</v>
      </c>
      <c r="Q1726" t="s">
        <v>4244</v>
      </c>
      <c r="R1726" t="s">
        <v>4246</v>
      </c>
      <c r="S1726">
        <v>10.3397</v>
      </c>
      <c r="T1726" t="s">
        <v>4248</v>
      </c>
      <c r="U1726">
        <v>37.7199</v>
      </c>
      <c r="V1726" t="s">
        <v>4240</v>
      </c>
      <c r="W1726">
        <v>25.6</v>
      </c>
      <c r="X1726" t="s">
        <v>4253</v>
      </c>
      <c r="Y1726" t="s">
        <v>4254</v>
      </c>
      <c r="Z1726" t="s">
        <v>4256</v>
      </c>
      <c r="AA1726">
        <v>38.2496</v>
      </c>
      <c r="AB1726" t="s">
        <v>4252</v>
      </c>
      <c r="AC1726" t="s">
        <v>4258</v>
      </c>
      <c r="AD1726" t="s">
        <v>4258</v>
      </c>
      <c r="AE1726" t="s">
        <v>4252</v>
      </c>
      <c r="AF1726">
        <v>7</v>
      </c>
      <c r="AG1726" t="s">
        <v>5678</v>
      </c>
      <c r="AH1726" t="s">
        <v>4231</v>
      </c>
      <c r="AI1726">
        <v>0.0677</v>
      </c>
      <c r="AJ1726">
        <v>0.1465</v>
      </c>
      <c r="AK1726">
        <v>0.1286</v>
      </c>
      <c r="AL1726">
        <v>0.4623</v>
      </c>
      <c r="AM1726">
        <v>0.5266999999999999</v>
      </c>
      <c r="AO1726" t="s">
        <v>4231</v>
      </c>
      <c r="AQ1726">
        <v>74.59999999999999</v>
      </c>
      <c r="AR1726">
        <v>76</v>
      </c>
      <c r="AS1726">
        <v>76</v>
      </c>
      <c r="AT1726" t="s">
        <v>4231</v>
      </c>
      <c r="AU1726">
        <v>-3.3945</v>
      </c>
      <c r="AV1726" t="s">
        <v>4231</v>
      </c>
      <c r="AW1726" t="s">
        <v>4231</v>
      </c>
      <c r="AX1726">
        <v>-0.0698</v>
      </c>
      <c r="AY1726" t="s">
        <v>4231</v>
      </c>
      <c r="BA1726" t="s">
        <v>5856</v>
      </c>
      <c r="BC1726" t="s">
        <v>5856</v>
      </c>
      <c r="BD1726" t="s">
        <v>4231</v>
      </c>
      <c r="BE1726" t="s">
        <v>4231</v>
      </c>
      <c r="BF1726" t="s">
        <v>5857</v>
      </c>
      <c r="BG1726" t="s">
        <v>4231</v>
      </c>
      <c r="BH1726">
        <v>-36.5915</v>
      </c>
      <c r="BI1726" t="s">
        <v>5858</v>
      </c>
      <c r="BJ1726" t="s">
        <v>4231</v>
      </c>
      <c r="BK1726" t="s">
        <v>4231</v>
      </c>
      <c r="BL1726" t="s">
        <v>4231</v>
      </c>
      <c r="BM1726" t="s">
        <v>4231</v>
      </c>
      <c r="BN1726" t="s">
        <v>4231</v>
      </c>
      <c r="BO1726" t="s">
        <v>4232</v>
      </c>
    </row>
    <row r="1727" spans="1:67">
      <c r="A1727" t="s">
        <v>1792</v>
      </c>
      <c r="B1727" t="s">
        <v>3764</v>
      </c>
      <c r="C1727" t="s">
        <v>4024</v>
      </c>
      <c r="D1727">
        <v>4.12</v>
      </c>
      <c r="E1727" t="s">
        <v>4076</v>
      </c>
      <c r="F1727" t="s">
        <v>4054</v>
      </c>
      <c r="G1727" t="s">
        <v>4093</v>
      </c>
      <c r="H1727" t="s">
        <v>4077</v>
      </c>
      <c r="I1727" t="s">
        <v>4058</v>
      </c>
      <c r="J1727" t="s">
        <v>4047</v>
      </c>
      <c r="K1727">
        <v>52.6805</v>
      </c>
      <c r="L1727" t="s">
        <v>4231</v>
      </c>
      <c r="M1727" t="s">
        <v>4231</v>
      </c>
      <c r="O1727" t="s">
        <v>4235</v>
      </c>
      <c r="P1727">
        <v>10.18</v>
      </c>
      <c r="Q1727" t="s">
        <v>4238</v>
      </c>
      <c r="R1727" t="s">
        <v>4245</v>
      </c>
      <c r="S1727">
        <v>0</v>
      </c>
      <c r="T1727" t="s">
        <v>4249</v>
      </c>
      <c r="U1727">
        <v>35.8129</v>
      </c>
      <c r="V1727" t="s">
        <v>4240</v>
      </c>
      <c r="W1727">
        <v>10.54</v>
      </c>
      <c r="X1727" t="s">
        <v>4252</v>
      </c>
      <c r="Y1727" t="s">
        <v>4254</v>
      </c>
      <c r="Z1727" t="s">
        <v>4256</v>
      </c>
      <c r="AA1727">
        <v>34.5761</v>
      </c>
      <c r="AB1727" t="s">
        <v>4252</v>
      </c>
      <c r="AC1727" t="s">
        <v>4258</v>
      </c>
      <c r="AD1727" t="s">
        <v>4252</v>
      </c>
      <c r="AE1727" t="s">
        <v>4252</v>
      </c>
      <c r="AF1727">
        <v>4</v>
      </c>
      <c r="AG1727" t="s">
        <v>5253</v>
      </c>
      <c r="AH1727" t="s">
        <v>4231</v>
      </c>
      <c r="AI1727">
        <v>0.0704</v>
      </c>
      <c r="AJ1727">
        <v>0.0374</v>
      </c>
      <c r="AK1727">
        <v>0.0381</v>
      </c>
      <c r="AL1727">
        <v>1.8831</v>
      </c>
      <c r="AM1727">
        <v>1.8471</v>
      </c>
      <c r="AO1727" t="s">
        <v>4231</v>
      </c>
      <c r="AQ1727">
        <v>251.5</v>
      </c>
      <c r="AR1727">
        <v>257</v>
      </c>
      <c r="AS1727">
        <v>251</v>
      </c>
      <c r="AT1727" t="s">
        <v>4231</v>
      </c>
      <c r="AU1727">
        <v>-3.6336</v>
      </c>
      <c r="AV1727" t="s">
        <v>4231</v>
      </c>
      <c r="AW1727" t="s">
        <v>4231</v>
      </c>
      <c r="AX1727">
        <v>-0.0378</v>
      </c>
      <c r="AY1727" t="s">
        <v>4231</v>
      </c>
      <c r="BA1727" t="s">
        <v>5855</v>
      </c>
      <c r="BC1727" t="s">
        <v>5855</v>
      </c>
      <c r="BD1727" t="s">
        <v>4231</v>
      </c>
      <c r="BE1727" t="s">
        <v>4231</v>
      </c>
      <c r="BF1727" t="s">
        <v>5857</v>
      </c>
      <c r="BG1727" t="s">
        <v>4231</v>
      </c>
      <c r="BH1727">
        <v>-20.3994</v>
      </c>
      <c r="BI1727" t="s">
        <v>5858</v>
      </c>
      <c r="BJ1727" t="s">
        <v>4231</v>
      </c>
      <c r="BK1727" t="s">
        <v>4231</v>
      </c>
      <c r="BL1727" t="s">
        <v>4231</v>
      </c>
      <c r="BM1727" t="s">
        <v>4231</v>
      </c>
      <c r="BN1727" t="s">
        <v>4231</v>
      </c>
      <c r="BO1727" t="s">
        <v>4232</v>
      </c>
    </row>
    <row r="1728" spans="1:67">
      <c r="A1728" t="s">
        <v>1793</v>
      </c>
      <c r="B1728" t="s">
        <v>3765</v>
      </c>
      <c r="C1728" t="s">
        <v>4036</v>
      </c>
      <c r="D1728">
        <v>491.02</v>
      </c>
      <c r="E1728" t="s">
        <v>4076</v>
      </c>
      <c r="F1728" t="s">
        <v>4052</v>
      </c>
      <c r="G1728" t="s">
        <v>4083</v>
      </c>
      <c r="H1728" t="s">
        <v>4101</v>
      </c>
      <c r="I1728" t="s">
        <v>4073</v>
      </c>
      <c r="J1728" t="s">
        <v>4094</v>
      </c>
      <c r="K1728">
        <v>48.6935</v>
      </c>
      <c r="L1728" t="s">
        <v>4232</v>
      </c>
      <c r="M1728" t="s">
        <v>4232</v>
      </c>
      <c r="N1728" t="s">
        <v>4232</v>
      </c>
      <c r="O1728" t="s">
        <v>4234</v>
      </c>
      <c r="P1728">
        <v>87.75</v>
      </c>
      <c r="Q1728" t="s">
        <v>4244</v>
      </c>
      <c r="R1728" t="s">
        <v>4246</v>
      </c>
      <c r="S1728">
        <v>96.33069999999999</v>
      </c>
      <c r="T1728" t="s">
        <v>4249</v>
      </c>
      <c r="U1728">
        <v>75.1473</v>
      </c>
      <c r="V1728" t="s">
        <v>4238</v>
      </c>
      <c r="W1728">
        <v>90.01000000000001</v>
      </c>
      <c r="X1728" t="s">
        <v>4253</v>
      </c>
      <c r="Y1728" t="s">
        <v>4255</v>
      </c>
      <c r="Z1728" t="s">
        <v>4257</v>
      </c>
      <c r="AA1728">
        <v>74.2574</v>
      </c>
      <c r="AB1728" t="s">
        <v>4252</v>
      </c>
      <c r="AC1728" t="s">
        <v>4258</v>
      </c>
      <c r="AD1728" t="s">
        <v>4258</v>
      </c>
      <c r="AE1728" t="s">
        <v>4258</v>
      </c>
      <c r="AF1728">
        <v>21</v>
      </c>
      <c r="AG1728" t="s">
        <v>5679</v>
      </c>
      <c r="AH1728" t="s">
        <v>4231</v>
      </c>
      <c r="AI1728">
        <v>0.2068</v>
      </c>
      <c r="AJ1728">
        <v>0.1663</v>
      </c>
      <c r="AK1728">
        <v>0.1262</v>
      </c>
      <c r="AL1728">
        <v>1.2433</v>
      </c>
      <c r="AM1728">
        <v>1.6391</v>
      </c>
      <c r="AN1728" t="s">
        <v>5848</v>
      </c>
      <c r="AO1728" t="s">
        <v>4232</v>
      </c>
      <c r="AP1728" t="s">
        <v>5853</v>
      </c>
      <c r="AQ1728">
        <v>50.4</v>
      </c>
      <c r="AR1728">
        <v>48.85</v>
      </c>
      <c r="AS1728">
        <v>49.8</v>
      </c>
      <c r="AT1728" t="s">
        <v>4232</v>
      </c>
      <c r="AU1728">
        <v>10.8525</v>
      </c>
      <c r="AV1728" t="s">
        <v>4232</v>
      </c>
      <c r="AW1728" t="s">
        <v>4232</v>
      </c>
      <c r="AX1728">
        <v>0.0949</v>
      </c>
      <c r="AY1728" t="s">
        <v>4231</v>
      </c>
      <c r="AZ1728">
        <v>0.08799999999999999</v>
      </c>
      <c r="BA1728" t="s">
        <v>5856</v>
      </c>
      <c r="BB1728">
        <v>0.13901</v>
      </c>
      <c r="BC1728" t="s">
        <v>5856</v>
      </c>
      <c r="BD1728" t="s">
        <v>4231</v>
      </c>
      <c r="BE1728" t="s">
        <v>4231</v>
      </c>
      <c r="BF1728" t="s">
        <v>5857</v>
      </c>
      <c r="BG1728" t="s">
        <v>4232</v>
      </c>
      <c r="BH1728">
        <v>-0.1724</v>
      </c>
      <c r="BI1728" t="s">
        <v>5858</v>
      </c>
      <c r="BJ1728" t="s">
        <v>4231</v>
      </c>
      <c r="BK1728" t="s">
        <v>4231</v>
      </c>
      <c r="BL1728" t="s">
        <v>4232</v>
      </c>
      <c r="BM1728" t="s">
        <v>4231</v>
      </c>
      <c r="BN1728" t="s">
        <v>4231</v>
      </c>
      <c r="BO1728" t="s">
        <v>4231</v>
      </c>
    </row>
    <row r="1729" spans="1:67">
      <c r="A1729" t="s">
        <v>1794</v>
      </c>
      <c r="B1729" t="s">
        <v>3766</v>
      </c>
      <c r="C1729" t="s">
        <v>4021</v>
      </c>
      <c r="D1729">
        <v>3.79</v>
      </c>
      <c r="E1729" t="s">
        <v>4077</v>
      </c>
      <c r="F1729" t="s">
        <v>4046</v>
      </c>
      <c r="G1729" t="s">
        <v>4172</v>
      </c>
      <c r="H1729" t="s">
        <v>4118</v>
      </c>
      <c r="I1729" t="s">
        <v>4063</v>
      </c>
      <c r="J1729" t="s">
        <v>4084</v>
      </c>
      <c r="K1729">
        <v>44.3885</v>
      </c>
      <c r="L1729" t="s">
        <v>4231</v>
      </c>
      <c r="M1729" t="s">
        <v>4231</v>
      </c>
      <c r="O1729" t="s">
        <v>4235</v>
      </c>
      <c r="P1729">
        <v>100</v>
      </c>
      <c r="Q1729" t="s">
        <v>4240</v>
      </c>
      <c r="R1729" t="s">
        <v>4246</v>
      </c>
      <c r="S1729">
        <v>44.2948</v>
      </c>
      <c r="T1729" t="s">
        <v>4248</v>
      </c>
      <c r="U1729">
        <v>38.0753</v>
      </c>
      <c r="V1729" t="s">
        <v>4240</v>
      </c>
      <c r="W1729">
        <v>50.48</v>
      </c>
      <c r="X1729" t="s">
        <v>4253</v>
      </c>
      <c r="Y1729" t="s">
        <v>4255</v>
      </c>
      <c r="Z1729" t="s">
        <v>4257</v>
      </c>
      <c r="AA1729">
        <v>15.643</v>
      </c>
      <c r="AB1729" t="s">
        <v>4258</v>
      </c>
      <c r="AC1729" t="s">
        <v>4258</v>
      </c>
      <c r="AD1729" t="s">
        <v>4258</v>
      </c>
      <c r="AE1729" t="s">
        <v>4252</v>
      </c>
      <c r="AF1729">
        <v>12</v>
      </c>
      <c r="AG1729" t="s">
        <v>5680</v>
      </c>
      <c r="AH1729" t="s">
        <v>4231</v>
      </c>
      <c r="AI1729">
        <v>0.0239</v>
      </c>
      <c r="AJ1729">
        <v>0.0833</v>
      </c>
      <c r="AK1729">
        <v>0.06370000000000001</v>
      </c>
      <c r="AL1729">
        <v>0.2866</v>
      </c>
      <c r="AM1729">
        <v>0.375</v>
      </c>
      <c r="AN1729" t="s">
        <v>5847</v>
      </c>
      <c r="AO1729" t="s">
        <v>4231</v>
      </c>
      <c r="AP1729" t="s">
        <v>5853</v>
      </c>
      <c r="AQ1729">
        <v>8</v>
      </c>
      <c r="AR1729">
        <v>8.029999999999999</v>
      </c>
      <c r="AS1729">
        <v>8.039999999999999</v>
      </c>
      <c r="AT1729" t="s">
        <v>4231</v>
      </c>
      <c r="AU1729">
        <v>1.7148</v>
      </c>
      <c r="AV1729" t="s">
        <v>4232</v>
      </c>
      <c r="AW1729" t="s">
        <v>4231</v>
      </c>
      <c r="AX1729">
        <v>-0.0309</v>
      </c>
      <c r="AY1729" t="s">
        <v>4231</v>
      </c>
      <c r="BA1729" t="s">
        <v>5856</v>
      </c>
      <c r="BC1729" t="s">
        <v>5856</v>
      </c>
      <c r="BD1729" t="s">
        <v>4231</v>
      </c>
      <c r="BE1729" t="s">
        <v>4231</v>
      </c>
      <c r="BF1729" t="s">
        <v>5857</v>
      </c>
      <c r="BG1729" t="s">
        <v>4232</v>
      </c>
      <c r="BH1729">
        <v>-13.5931</v>
      </c>
      <c r="BI1729" t="s">
        <v>5858</v>
      </c>
      <c r="BJ1729" t="s">
        <v>4231</v>
      </c>
      <c r="BK1729" t="s">
        <v>4231</v>
      </c>
      <c r="BL1729" t="s">
        <v>4231</v>
      </c>
      <c r="BM1729" t="s">
        <v>4231</v>
      </c>
      <c r="BN1729" t="s">
        <v>4232</v>
      </c>
      <c r="BO1729" t="s">
        <v>4231</v>
      </c>
    </row>
    <row r="1730" spans="1:67">
      <c r="A1730" t="s">
        <v>1795</v>
      </c>
      <c r="B1730" t="s">
        <v>3767</v>
      </c>
      <c r="C1730" t="s">
        <v>4013</v>
      </c>
      <c r="D1730">
        <v>7.18</v>
      </c>
      <c r="E1730" t="s">
        <v>4077</v>
      </c>
      <c r="F1730" t="s">
        <v>4046</v>
      </c>
      <c r="G1730" t="s">
        <v>4054</v>
      </c>
      <c r="H1730" t="s">
        <v>4049</v>
      </c>
      <c r="I1730" t="s">
        <v>4095</v>
      </c>
      <c r="J1730" t="s">
        <v>4074</v>
      </c>
      <c r="K1730">
        <v>50.4499</v>
      </c>
      <c r="L1730" t="s">
        <v>4231</v>
      </c>
      <c r="M1730" t="s">
        <v>4231</v>
      </c>
      <c r="O1730" t="s">
        <v>4235</v>
      </c>
      <c r="P1730">
        <v>18.22</v>
      </c>
      <c r="Q1730" t="s">
        <v>4237</v>
      </c>
      <c r="R1730" t="s">
        <v>4246</v>
      </c>
      <c r="S1730">
        <v>21.8826</v>
      </c>
      <c r="T1730" t="s">
        <v>4248</v>
      </c>
      <c r="U1730">
        <v>41.8979</v>
      </c>
      <c r="V1730" t="s">
        <v>4240</v>
      </c>
      <c r="W1730">
        <v>38.68</v>
      </c>
      <c r="X1730" t="s">
        <v>4253</v>
      </c>
      <c r="Y1730" t="s">
        <v>4254</v>
      </c>
      <c r="Z1730" t="s">
        <v>4256</v>
      </c>
      <c r="AA1730">
        <v>39.0238</v>
      </c>
      <c r="AB1730" t="s">
        <v>4258</v>
      </c>
      <c r="AC1730" t="s">
        <v>4258</v>
      </c>
      <c r="AD1730" t="s">
        <v>4258</v>
      </c>
      <c r="AF1730">
        <v>10</v>
      </c>
      <c r="AG1730" t="s">
        <v>5653</v>
      </c>
      <c r="AH1730" t="s">
        <v>4231</v>
      </c>
      <c r="AI1730">
        <v>0.1531</v>
      </c>
      <c r="AJ1730">
        <v>0.2294</v>
      </c>
      <c r="AK1730">
        <v>0.2049</v>
      </c>
      <c r="AL1730">
        <v>0.6675</v>
      </c>
      <c r="AM1730">
        <v>0.7473</v>
      </c>
      <c r="AN1730" t="s">
        <v>5847</v>
      </c>
      <c r="AO1730" t="s">
        <v>4231</v>
      </c>
      <c r="AP1730" t="s">
        <v>5853</v>
      </c>
      <c r="AQ1730">
        <v>1915</v>
      </c>
      <c r="AR1730">
        <v>1960</v>
      </c>
      <c r="AS1730">
        <v>1890</v>
      </c>
      <c r="AT1730" t="s">
        <v>4231</v>
      </c>
      <c r="AU1730">
        <v>-2.8974</v>
      </c>
      <c r="AV1730" t="s">
        <v>4231</v>
      </c>
      <c r="AW1730" t="s">
        <v>4231</v>
      </c>
      <c r="AX1730">
        <v>-0.1258</v>
      </c>
      <c r="AY1730" t="s">
        <v>4231</v>
      </c>
      <c r="BA1730" t="s">
        <v>5856</v>
      </c>
      <c r="BC1730" t="s">
        <v>5856</v>
      </c>
      <c r="BD1730" t="s">
        <v>4231</v>
      </c>
      <c r="BE1730" t="s">
        <v>4231</v>
      </c>
      <c r="BF1730" t="s">
        <v>4246</v>
      </c>
      <c r="BG1730" t="s">
        <v>4232</v>
      </c>
      <c r="BH1730">
        <v>-22.2398</v>
      </c>
      <c r="BI1730" t="s">
        <v>5858</v>
      </c>
      <c r="BJ1730" t="s">
        <v>4231</v>
      </c>
      <c r="BK1730" t="s">
        <v>4231</v>
      </c>
      <c r="BL1730" t="s">
        <v>4231</v>
      </c>
      <c r="BM1730" t="s">
        <v>4231</v>
      </c>
      <c r="BN1730" t="s">
        <v>4232</v>
      </c>
      <c r="BO1730" t="s">
        <v>4231</v>
      </c>
    </row>
    <row r="1731" spans="1:67">
      <c r="A1731" t="s">
        <v>1796</v>
      </c>
      <c r="B1731" t="s">
        <v>3768</v>
      </c>
      <c r="C1731" t="s">
        <v>4019</v>
      </c>
      <c r="D1731">
        <v>9.449999999999999</v>
      </c>
      <c r="E1731" t="s">
        <v>4077</v>
      </c>
      <c r="F1731" t="s">
        <v>4050</v>
      </c>
      <c r="G1731" t="s">
        <v>4090</v>
      </c>
      <c r="H1731" t="s">
        <v>4121</v>
      </c>
      <c r="I1731" t="s">
        <v>4048</v>
      </c>
      <c r="J1731" t="s">
        <v>4051</v>
      </c>
      <c r="K1731">
        <v>65.4652</v>
      </c>
      <c r="L1731" t="s">
        <v>4231</v>
      </c>
      <c r="M1731" t="s">
        <v>4232</v>
      </c>
      <c r="N1731" t="s">
        <v>4231</v>
      </c>
      <c r="O1731" t="s">
        <v>4235</v>
      </c>
      <c r="P1731">
        <v>84.06999999999999</v>
      </c>
      <c r="Q1731" t="s">
        <v>4240</v>
      </c>
      <c r="R1731" t="s">
        <v>4246</v>
      </c>
      <c r="S1731">
        <v>68.6996</v>
      </c>
      <c r="T1731" t="s">
        <v>4248</v>
      </c>
      <c r="U1731">
        <v>51.1179</v>
      </c>
      <c r="V1731" t="s">
        <v>4241</v>
      </c>
      <c r="W1731">
        <v>59.33</v>
      </c>
      <c r="X1731" t="s">
        <v>4253</v>
      </c>
      <c r="Y1731" t="s">
        <v>4255</v>
      </c>
      <c r="Z1731" t="s">
        <v>4256</v>
      </c>
      <c r="AA1731">
        <v>51.2174</v>
      </c>
      <c r="AB1731" t="s">
        <v>4258</v>
      </c>
      <c r="AC1731" t="s">
        <v>4252</v>
      </c>
      <c r="AD1731" t="s">
        <v>4258</v>
      </c>
      <c r="AE1731" t="s">
        <v>4249</v>
      </c>
      <c r="AF1731">
        <v>16</v>
      </c>
      <c r="AG1731" t="s">
        <v>5681</v>
      </c>
      <c r="AH1731" t="s">
        <v>4231</v>
      </c>
      <c r="AI1731">
        <v>0.0413</v>
      </c>
      <c r="AJ1731">
        <v>0.094</v>
      </c>
      <c r="AK1731">
        <v>0.1016</v>
      </c>
      <c r="AL1731">
        <v>0.4392</v>
      </c>
      <c r="AM1731">
        <v>0.4062</v>
      </c>
      <c r="AO1731" t="s">
        <v>4231</v>
      </c>
      <c r="AQ1731">
        <v>34.2</v>
      </c>
      <c r="AR1731">
        <v>34.2</v>
      </c>
      <c r="AS1731">
        <v>34.4</v>
      </c>
      <c r="AT1731" t="s">
        <v>4231</v>
      </c>
      <c r="AU1731">
        <v>2.4949</v>
      </c>
      <c r="AV1731" t="s">
        <v>4232</v>
      </c>
      <c r="AW1731" t="s">
        <v>4231</v>
      </c>
      <c r="AX1731">
        <v>-0.0052</v>
      </c>
      <c r="AY1731" t="s">
        <v>4232</v>
      </c>
      <c r="AZ1731">
        <v>0.00362</v>
      </c>
      <c r="BA1731" t="s">
        <v>5856</v>
      </c>
      <c r="BC1731" t="s">
        <v>5856</v>
      </c>
      <c r="BD1731" t="s">
        <v>4231</v>
      </c>
      <c r="BE1731" t="s">
        <v>4231</v>
      </c>
      <c r="BF1731" t="s">
        <v>4246</v>
      </c>
      <c r="BG1731" t="s">
        <v>4232</v>
      </c>
      <c r="BH1731">
        <v>13.3191</v>
      </c>
      <c r="BI1731" t="s">
        <v>5859</v>
      </c>
      <c r="BJ1731" t="s">
        <v>4231</v>
      </c>
      <c r="BK1731" t="s">
        <v>4231</v>
      </c>
      <c r="BL1731" t="s">
        <v>4231</v>
      </c>
      <c r="BM1731" t="s">
        <v>4232</v>
      </c>
      <c r="BN1731" t="s">
        <v>4231</v>
      </c>
      <c r="BO1731" t="s">
        <v>4231</v>
      </c>
    </row>
    <row r="1732" spans="1:67">
      <c r="A1732" t="s">
        <v>1797</v>
      </c>
      <c r="B1732" t="s">
        <v>3769</v>
      </c>
      <c r="C1732" t="s">
        <v>4033</v>
      </c>
      <c r="D1732">
        <v>6.32</v>
      </c>
      <c r="E1732" t="s">
        <v>4077</v>
      </c>
      <c r="F1732" t="s">
        <v>4046</v>
      </c>
      <c r="G1732" t="s">
        <v>4134</v>
      </c>
      <c r="H1732" t="s">
        <v>4114</v>
      </c>
      <c r="I1732" t="s">
        <v>4051</v>
      </c>
      <c r="J1732" t="s">
        <v>4054</v>
      </c>
      <c r="K1732">
        <v>46.6343</v>
      </c>
      <c r="L1732" t="s">
        <v>4231</v>
      </c>
      <c r="M1732" t="s">
        <v>4232</v>
      </c>
      <c r="N1732" t="s">
        <v>4231</v>
      </c>
      <c r="O1732" t="s">
        <v>4235</v>
      </c>
      <c r="P1732">
        <v>85.42</v>
      </c>
      <c r="Q1732" t="s">
        <v>4243</v>
      </c>
      <c r="R1732" t="s">
        <v>4246</v>
      </c>
      <c r="S1732">
        <v>56.362</v>
      </c>
      <c r="T1732" t="s">
        <v>4248</v>
      </c>
      <c r="U1732">
        <v>49.2891</v>
      </c>
      <c r="V1732" t="s">
        <v>4241</v>
      </c>
      <c r="W1732">
        <v>57.65</v>
      </c>
      <c r="X1732" t="s">
        <v>4253</v>
      </c>
      <c r="Y1732" t="s">
        <v>4255</v>
      </c>
      <c r="Z1732" t="s">
        <v>4256</v>
      </c>
      <c r="AA1732">
        <v>46.904</v>
      </c>
      <c r="AB1732" t="s">
        <v>4258</v>
      </c>
      <c r="AC1732" t="s">
        <v>4258</v>
      </c>
      <c r="AD1732" t="s">
        <v>4258</v>
      </c>
      <c r="AE1732" t="s">
        <v>4249</v>
      </c>
      <c r="AF1732">
        <v>15</v>
      </c>
      <c r="AG1732" t="s">
        <v>4344</v>
      </c>
      <c r="AH1732" t="s">
        <v>4231</v>
      </c>
      <c r="AI1732">
        <v>0.0395</v>
      </c>
      <c r="AJ1732">
        <v>0.0566</v>
      </c>
      <c r="AK1732">
        <v>0.0393</v>
      </c>
      <c r="AL1732">
        <v>0.6983</v>
      </c>
      <c r="AM1732">
        <v>1.006</v>
      </c>
      <c r="AO1732" t="s">
        <v>4231</v>
      </c>
      <c r="AQ1732">
        <v>51.2</v>
      </c>
      <c r="AR1732">
        <v>51.2</v>
      </c>
      <c r="AS1732">
        <v>51.2</v>
      </c>
      <c r="AT1732" t="s">
        <v>4232</v>
      </c>
      <c r="AU1732">
        <v>2.2695</v>
      </c>
      <c r="AV1732" t="s">
        <v>4232</v>
      </c>
      <c r="AW1732" t="s">
        <v>4231</v>
      </c>
      <c r="AX1732">
        <v>-0.0035</v>
      </c>
      <c r="AY1732" t="s">
        <v>4231</v>
      </c>
      <c r="BA1732" t="s">
        <v>5856</v>
      </c>
      <c r="BC1732" t="s">
        <v>5856</v>
      </c>
      <c r="BD1732" t="s">
        <v>4231</v>
      </c>
      <c r="BE1732" t="s">
        <v>4231</v>
      </c>
      <c r="BF1732" t="s">
        <v>4246</v>
      </c>
      <c r="BG1732" t="s">
        <v>4232</v>
      </c>
      <c r="BH1732">
        <v>1.2579</v>
      </c>
      <c r="BI1732" t="s">
        <v>5859</v>
      </c>
      <c r="BJ1732" t="s">
        <v>4231</v>
      </c>
      <c r="BK1732" t="s">
        <v>4231</v>
      </c>
      <c r="BL1732" t="s">
        <v>4231</v>
      </c>
      <c r="BM1732" t="s">
        <v>4232</v>
      </c>
      <c r="BN1732" t="s">
        <v>4231</v>
      </c>
      <c r="BO1732" t="s">
        <v>4231</v>
      </c>
    </row>
    <row r="1733" spans="1:67">
      <c r="A1733" t="s">
        <v>1798</v>
      </c>
      <c r="B1733" t="s">
        <v>3770</v>
      </c>
      <c r="C1733" t="s">
        <v>4027</v>
      </c>
      <c r="D1733">
        <v>29.22</v>
      </c>
      <c r="E1733" t="s">
        <v>4077</v>
      </c>
      <c r="F1733" t="s">
        <v>4046</v>
      </c>
      <c r="G1733" t="s">
        <v>4113</v>
      </c>
      <c r="H1733" t="s">
        <v>4109</v>
      </c>
      <c r="I1733" t="s">
        <v>4081</v>
      </c>
      <c r="J1733" t="s">
        <v>4074</v>
      </c>
      <c r="K1733">
        <v>55.4047</v>
      </c>
      <c r="L1733" t="s">
        <v>4231</v>
      </c>
      <c r="M1733" t="s">
        <v>4231</v>
      </c>
      <c r="O1733" t="s">
        <v>4235</v>
      </c>
      <c r="P1733">
        <v>14.84</v>
      </c>
      <c r="Q1733" t="s">
        <v>4241</v>
      </c>
      <c r="R1733" t="s">
        <v>4246</v>
      </c>
      <c r="S1733">
        <v>48.9231</v>
      </c>
      <c r="T1733" t="s">
        <v>4248</v>
      </c>
      <c r="U1733">
        <v>40.1235</v>
      </c>
      <c r="V1733" t="s">
        <v>4240</v>
      </c>
      <c r="W1733">
        <v>43.29</v>
      </c>
      <c r="X1733" t="s">
        <v>4253</v>
      </c>
      <c r="Y1733" t="s">
        <v>4254</v>
      </c>
      <c r="Z1733" t="s">
        <v>4256</v>
      </c>
      <c r="AA1733">
        <v>53.038</v>
      </c>
      <c r="AB1733" t="s">
        <v>4258</v>
      </c>
      <c r="AC1733" t="s">
        <v>4258</v>
      </c>
      <c r="AD1733" t="s">
        <v>4258</v>
      </c>
      <c r="AE1733" t="s">
        <v>4252</v>
      </c>
      <c r="AF1733">
        <v>11</v>
      </c>
      <c r="AG1733" t="s">
        <v>5022</v>
      </c>
      <c r="AH1733" t="s">
        <v>4231</v>
      </c>
      <c r="AI1733">
        <v>0.09030000000000001</v>
      </c>
      <c r="AJ1733">
        <v>0.1996</v>
      </c>
      <c r="AK1733">
        <v>0.1725</v>
      </c>
      <c r="AL1733">
        <v>0.4525</v>
      </c>
      <c r="AM1733">
        <v>0.5236</v>
      </c>
      <c r="AN1733" t="s">
        <v>5847</v>
      </c>
      <c r="AO1733" t="s">
        <v>4231</v>
      </c>
      <c r="AP1733" t="s">
        <v>5853</v>
      </c>
      <c r="AQ1733">
        <v>21.2</v>
      </c>
      <c r="AR1733">
        <v>21.5</v>
      </c>
      <c r="AS1733">
        <v>21.05</v>
      </c>
      <c r="AT1733" t="s">
        <v>4231</v>
      </c>
      <c r="AU1733">
        <v>-0.008699999999999999</v>
      </c>
      <c r="AV1733" t="s">
        <v>4231</v>
      </c>
      <c r="AW1733" t="s">
        <v>4231</v>
      </c>
      <c r="AX1733">
        <v>-0.0534</v>
      </c>
      <c r="AY1733" t="s">
        <v>4231</v>
      </c>
      <c r="BA1733" t="s">
        <v>5856</v>
      </c>
      <c r="BC1733" t="s">
        <v>5856</v>
      </c>
      <c r="BD1733" t="s">
        <v>4231</v>
      </c>
      <c r="BE1733" t="s">
        <v>4231</v>
      </c>
      <c r="BF1733" t="s">
        <v>4246</v>
      </c>
      <c r="BG1733" t="s">
        <v>4232</v>
      </c>
      <c r="BH1733">
        <v>-7.4055</v>
      </c>
      <c r="BI1733" t="s">
        <v>5858</v>
      </c>
      <c r="BJ1733" t="s">
        <v>4231</v>
      </c>
      <c r="BK1733" t="s">
        <v>4231</v>
      </c>
      <c r="BL1733" t="s">
        <v>4231</v>
      </c>
      <c r="BM1733" t="s">
        <v>4231</v>
      </c>
      <c r="BN1733" t="s">
        <v>4232</v>
      </c>
      <c r="BO1733" t="s">
        <v>4231</v>
      </c>
    </row>
    <row r="1734" spans="1:67">
      <c r="A1734" t="s">
        <v>1799</v>
      </c>
      <c r="B1734" t="s">
        <v>3771</v>
      </c>
      <c r="C1734" t="s">
        <v>4024</v>
      </c>
      <c r="D1734">
        <v>14.5</v>
      </c>
      <c r="E1734" t="s">
        <v>4077</v>
      </c>
      <c r="F1734" t="s">
        <v>4050</v>
      </c>
      <c r="G1734" t="s">
        <v>4093</v>
      </c>
      <c r="H1734" t="s">
        <v>4053</v>
      </c>
      <c r="I1734" t="s">
        <v>4219</v>
      </c>
      <c r="J1734" t="s">
        <v>4206</v>
      </c>
      <c r="K1734">
        <v>49.4507</v>
      </c>
      <c r="L1734" t="s">
        <v>4231</v>
      </c>
      <c r="M1734" t="s">
        <v>4231</v>
      </c>
      <c r="O1734" t="s">
        <v>4235</v>
      </c>
      <c r="P1734">
        <v>33.49</v>
      </c>
      <c r="Q1734" t="s">
        <v>4237</v>
      </c>
      <c r="R1734" t="s">
        <v>4246</v>
      </c>
      <c r="S1734">
        <v>43.7221</v>
      </c>
      <c r="T1734" t="s">
        <v>4248</v>
      </c>
      <c r="U1734">
        <v>45.0587</v>
      </c>
      <c r="V1734" t="s">
        <v>4241</v>
      </c>
      <c r="W1734">
        <v>41.93</v>
      </c>
      <c r="X1734" t="s">
        <v>4252</v>
      </c>
      <c r="Y1734" t="s">
        <v>4255</v>
      </c>
      <c r="Z1734" t="s">
        <v>4256</v>
      </c>
      <c r="AA1734">
        <v>49.5218</v>
      </c>
      <c r="AB1734" t="s">
        <v>4252</v>
      </c>
      <c r="AC1734" t="s">
        <v>4252</v>
      </c>
      <c r="AD1734" t="s">
        <v>4252</v>
      </c>
      <c r="AE1734" t="s">
        <v>4252</v>
      </c>
      <c r="AF1734">
        <v>7</v>
      </c>
      <c r="AG1734" t="s">
        <v>5682</v>
      </c>
      <c r="AH1734" t="s">
        <v>4231</v>
      </c>
      <c r="AI1734">
        <v>0.0124</v>
      </c>
      <c r="AJ1734">
        <v>0.0381</v>
      </c>
      <c r="AK1734">
        <v>0.0536</v>
      </c>
      <c r="AL1734">
        <v>0.3261</v>
      </c>
      <c r="AM1734">
        <v>0.2314</v>
      </c>
      <c r="AN1734" t="s">
        <v>5847</v>
      </c>
      <c r="AO1734" t="s">
        <v>4231</v>
      </c>
      <c r="AP1734" t="s">
        <v>5853</v>
      </c>
      <c r="AQ1734">
        <v>71.5</v>
      </c>
      <c r="AR1734">
        <v>72</v>
      </c>
      <c r="AS1734">
        <v>72</v>
      </c>
      <c r="AT1734" t="s">
        <v>4231</v>
      </c>
      <c r="AU1734">
        <v>0.3374</v>
      </c>
      <c r="AV1734" t="s">
        <v>4232</v>
      </c>
      <c r="AW1734" t="s">
        <v>4231</v>
      </c>
      <c r="AX1734">
        <v>-0.0268</v>
      </c>
      <c r="AY1734" t="s">
        <v>4231</v>
      </c>
      <c r="BA1734" t="s">
        <v>5855</v>
      </c>
      <c r="BC1734" t="s">
        <v>5855</v>
      </c>
      <c r="BD1734" t="s">
        <v>4231</v>
      </c>
      <c r="BE1734" t="s">
        <v>4231</v>
      </c>
      <c r="BF1734" t="s">
        <v>4245</v>
      </c>
      <c r="BG1734" t="s">
        <v>4231</v>
      </c>
      <c r="BH1734">
        <v>-27.0045</v>
      </c>
      <c r="BI1734" t="s">
        <v>5858</v>
      </c>
      <c r="BJ1734" t="s">
        <v>4231</v>
      </c>
      <c r="BK1734" t="s">
        <v>4231</v>
      </c>
      <c r="BL1734" t="s">
        <v>4231</v>
      </c>
      <c r="BM1734" t="s">
        <v>4231</v>
      </c>
      <c r="BN1734" t="s">
        <v>4232</v>
      </c>
      <c r="BO1734" t="s">
        <v>4231</v>
      </c>
    </row>
    <row r="1735" spans="1:67">
      <c r="A1735" t="s">
        <v>1800</v>
      </c>
      <c r="B1735" t="s">
        <v>3772</v>
      </c>
      <c r="C1735" t="s">
        <v>4027</v>
      </c>
      <c r="D1735">
        <v>9.640000000000001</v>
      </c>
      <c r="E1735" t="s">
        <v>4077</v>
      </c>
      <c r="F1735" t="s">
        <v>4046</v>
      </c>
      <c r="G1735" t="s">
        <v>4097</v>
      </c>
      <c r="H1735" t="s">
        <v>4074</v>
      </c>
      <c r="I1735" t="s">
        <v>4090</v>
      </c>
      <c r="J1735" t="s">
        <v>4074</v>
      </c>
      <c r="K1735">
        <v>57.0974</v>
      </c>
      <c r="L1735" t="s">
        <v>4231</v>
      </c>
      <c r="M1735" t="s">
        <v>4231</v>
      </c>
      <c r="O1735" t="s">
        <v>4235</v>
      </c>
      <c r="P1735">
        <v>2.41</v>
      </c>
      <c r="Q1735" t="s">
        <v>4244</v>
      </c>
      <c r="R1735" t="s">
        <v>4246</v>
      </c>
      <c r="S1735">
        <v>17.6605</v>
      </c>
      <c r="T1735" t="s">
        <v>4248</v>
      </c>
      <c r="U1735">
        <v>38.3208</v>
      </c>
      <c r="V1735" t="s">
        <v>4240</v>
      </c>
      <c r="W1735">
        <v>36.96</v>
      </c>
      <c r="X1735" t="s">
        <v>4253</v>
      </c>
      <c r="Y1735" t="s">
        <v>4254</v>
      </c>
      <c r="Z1735" t="s">
        <v>4256</v>
      </c>
      <c r="AA1735">
        <v>36.7262</v>
      </c>
      <c r="AB1735" t="s">
        <v>4258</v>
      </c>
      <c r="AC1735" t="s">
        <v>4258</v>
      </c>
      <c r="AD1735" t="s">
        <v>4258</v>
      </c>
      <c r="AE1735" t="s">
        <v>4252</v>
      </c>
      <c r="AF1735">
        <v>10</v>
      </c>
      <c r="AG1735" t="s">
        <v>5673</v>
      </c>
      <c r="AH1735" t="s">
        <v>4231</v>
      </c>
      <c r="AI1735">
        <v>1.4508</v>
      </c>
      <c r="AJ1735">
        <v>1.4823</v>
      </c>
      <c r="AK1735">
        <v>1.1726</v>
      </c>
      <c r="AL1735">
        <v>0.9787</v>
      </c>
      <c r="AM1735">
        <v>1.2373</v>
      </c>
      <c r="AO1735" t="s">
        <v>4231</v>
      </c>
      <c r="AQ1735">
        <v>1260</v>
      </c>
      <c r="AR1735">
        <v>1280</v>
      </c>
      <c r="AS1735">
        <v>1275</v>
      </c>
      <c r="AT1735" t="s">
        <v>4231</v>
      </c>
      <c r="AU1735">
        <v>-4.8081</v>
      </c>
      <c r="AV1735" t="s">
        <v>4231</v>
      </c>
      <c r="AW1735" t="s">
        <v>4231</v>
      </c>
      <c r="AX1735">
        <v>-0.12</v>
      </c>
      <c r="AY1735" t="s">
        <v>4231</v>
      </c>
      <c r="BA1735" t="s">
        <v>5856</v>
      </c>
      <c r="BC1735" t="s">
        <v>5856</v>
      </c>
      <c r="BD1735" t="s">
        <v>4231</v>
      </c>
      <c r="BE1735" t="s">
        <v>4231</v>
      </c>
      <c r="BF1735" t="s">
        <v>4246</v>
      </c>
      <c r="BG1735" t="s">
        <v>4232</v>
      </c>
      <c r="BH1735">
        <v>-10.0778</v>
      </c>
      <c r="BI1735" t="s">
        <v>5858</v>
      </c>
      <c r="BJ1735" t="s">
        <v>4231</v>
      </c>
      <c r="BK1735" t="s">
        <v>4231</v>
      </c>
      <c r="BL1735" t="s">
        <v>4231</v>
      </c>
      <c r="BM1735" t="s">
        <v>4231</v>
      </c>
      <c r="BN1735" t="s">
        <v>4232</v>
      </c>
      <c r="BO1735" t="s">
        <v>4231</v>
      </c>
    </row>
    <row r="1736" spans="1:67">
      <c r="A1736" t="s">
        <v>1801</v>
      </c>
      <c r="B1736" t="s">
        <v>3773</v>
      </c>
      <c r="C1736" t="s">
        <v>4017</v>
      </c>
      <c r="D1736">
        <v>5.87</v>
      </c>
      <c r="E1736" t="s">
        <v>4077</v>
      </c>
      <c r="F1736" t="s">
        <v>4047</v>
      </c>
      <c r="G1736" t="s">
        <v>4113</v>
      </c>
      <c r="H1736" t="s">
        <v>4076</v>
      </c>
      <c r="I1736" t="s">
        <v>4113</v>
      </c>
      <c r="J1736" t="s">
        <v>4073</v>
      </c>
      <c r="K1736">
        <v>41.8409</v>
      </c>
      <c r="L1736" t="s">
        <v>4231</v>
      </c>
      <c r="M1736" t="s">
        <v>4232</v>
      </c>
      <c r="O1736" t="s">
        <v>4235</v>
      </c>
      <c r="P1736">
        <v>0</v>
      </c>
      <c r="Q1736" t="s">
        <v>4242</v>
      </c>
      <c r="R1736" t="s">
        <v>4246</v>
      </c>
      <c r="S1736">
        <v>23.8627</v>
      </c>
      <c r="T1736" t="s">
        <v>4248</v>
      </c>
      <c r="U1736">
        <v>45.3621</v>
      </c>
      <c r="V1736" t="s">
        <v>4241</v>
      </c>
      <c r="W1736">
        <v>51.57</v>
      </c>
      <c r="X1736" t="s">
        <v>4253</v>
      </c>
      <c r="Y1736" t="s">
        <v>4255</v>
      </c>
      <c r="Z1736" t="s">
        <v>4256</v>
      </c>
      <c r="AA1736">
        <v>37.9806</v>
      </c>
      <c r="AB1736" t="s">
        <v>4258</v>
      </c>
      <c r="AC1736" t="s">
        <v>4258</v>
      </c>
      <c r="AD1736" t="s">
        <v>4258</v>
      </c>
      <c r="AE1736" t="s">
        <v>4252</v>
      </c>
      <c r="AF1736">
        <v>14</v>
      </c>
      <c r="AG1736" t="s">
        <v>5683</v>
      </c>
      <c r="AH1736" t="s">
        <v>4231</v>
      </c>
      <c r="AI1736">
        <v>0.017</v>
      </c>
      <c r="AJ1736">
        <v>0.0457</v>
      </c>
      <c r="AK1736">
        <v>0.0268</v>
      </c>
      <c r="AL1736">
        <v>0.3731</v>
      </c>
      <c r="AM1736">
        <v>0.6369</v>
      </c>
      <c r="AN1736" t="s">
        <v>5848</v>
      </c>
      <c r="AO1736" t="s">
        <v>4232</v>
      </c>
      <c r="AP1736" t="s">
        <v>5854</v>
      </c>
      <c r="AQ1736">
        <v>30.8</v>
      </c>
      <c r="AR1736">
        <v>31.5</v>
      </c>
      <c r="AS1736">
        <v>31.8</v>
      </c>
      <c r="AT1736" t="s">
        <v>4231</v>
      </c>
      <c r="AU1736">
        <v>1.1212</v>
      </c>
      <c r="AV1736" t="s">
        <v>4232</v>
      </c>
      <c r="AW1736" t="s">
        <v>4231</v>
      </c>
      <c r="AX1736">
        <v>-0.0347</v>
      </c>
      <c r="AY1736" t="s">
        <v>4231</v>
      </c>
      <c r="BA1736" t="s">
        <v>5856</v>
      </c>
      <c r="BC1736" t="s">
        <v>5856</v>
      </c>
      <c r="BD1736" t="s">
        <v>4231</v>
      </c>
      <c r="BE1736" t="s">
        <v>4231</v>
      </c>
      <c r="BF1736" t="s">
        <v>5857</v>
      </c>
      <c r="BG1736" t="s">
        <v>4232</v>
      </c>
      <c r="BH1736">
        <v>18.2346</v>
      </c>
      <c r="BI1736" t="s">
        <v>5859</v>
      </c>
      <c r="BJ1736" t="s">
        <v>4231</v>
      </c>
      <c r="BK1736" t="s">
        <v>4231</v>
      </c>
      <c r="BL1736" t="s">
        <v>4231</v>
      </c>
      <c r="BM1736" t="s">
        <v>4231</v>
      </c>
      <c r="BN1736" t="s">
        <v>4232</v>
      </c>
      <c r="BO1736" t="s">
        <v>4231</v>
      </c>
    </row>
    <row r="1737" spans="1:67">
      <c r="A1737" t="s">
        <v>1802</v>
      </c>
      <c r="B1737" t="s">
        <v>3774</v>
      </c>
      <c r="C1737" t="s">
        <v>4012</v>
      </c>
      <c r="D1737">
        <v>115.96</v>
      </c>
      <c r="E1737" t="s">
        <v>4077</v>
      </c>
      <c r="F1737" t="s">
        <v>4047</v>
      </c>
      <c r="G1737" t="s">
        <v>4170</v>
      </c>
      <c r="H1737" t="s">
        <v>4121</v>
      </c>
      <c r="I1737" t="s">
        <v>4087</v>
      </c>
      <c r="J1737" t="s">
        <v>4071</v>
      </c>
      <c r="K1737">
        <v>46.0082</v>
      </c>
      <c r="L1737" t="s">
        <v>4231</v>
      </c>
      <c r="M1737" t="s">
        <v>4232</v>
      </c>
      <c r="O1737" t="s">
        <v>4235</v>
      </c>
      <c r="P1737">
        <v>75</v>
      </c>
      <c r="Q1737" t="s">
        <v>4241</v>
      </c>
      <c r="R1737" t="s">
        <v>4246</v>
      </c>
      <c r="S1737">
        <v>61.2046</v>
      </c>
      <c r="T1737" t="s">
        <v>4248</v>
      </c>
      <c r="U1737">
        <v>39.7272</v>
      </c>
      <c r="V1737" t="s">
        <v>4240</v>
      </c>
      <c r="W1737">
        <v>51.46</v>
      </c>
      <c r="X1737" t="s">
        <v>4253</v>
      </c>
      <c r="Y1737" t="s">
        <v>4255</v>
      </c>
      <c r="Z1737" t="s">
        <v>4256</v>
      </c>
      <c r="AA1737">
        <v>33.2921</v>
      </c>
      <c r="AB1737" t="s">
        <v>4258</v>
      </c>
      <c r="AC1737" t="s">
        <v>4258</v>
      </c>
      <c r="AD1737" t="s">
        <v>4258</v>
      </c>
      <c r="AE1737" t="s">
        <v>4252</v>
      </c>
      <c r="AF1737">
        <v>15</v>
      </c>
      <c r="AG1737" t="s">
        <v>5684</v>
      </c>
      <c r="AH1737" t="s">
        <v>4231</v>
      </c>
      <c r="AI1737">
        <v>0.1048</v>
      </c>
      <c r="AJ1737">
        <v>0.1269</v>
      </c>
      <c r="AK1737">
        <v>0.2144</v>
      </c>
      <c r="AL1737">
        <v>0.8255</v>
      </c>
      <c r="AM1737">
        <v>0.4886</v>
      </c>
      <c r="AN1737" t="s">
        <v>5847</v>
      </c>
      <c r="AO1737" t="s">
        <v>4231</v>
      </c>
      <c r="AP1737" t="s">
        <v>5853</v>
      </c>
      <c r="AQ1737">
        <v>20.5</v>
      </c>
      <c r="AR1737">
        <v>21.15</v>
      </c>
      <c r="AS1737">
        <v>21.3</v>
      </c>
      <c r="AT1737" t="s">
        <v>4231</v>
      </c>
      <c r="AU1737">
        <v>0.9985000000000001</v>
      </c>
      <c r="AV1737" t="s">
        <v>4232</v>
      </c>
      <c r="AW1737" t="s">
        <v>4231</v>
      </c>
      <c r="AX1737">
        <v>-0.0572</v>
      </c>
      <c r="AY1737" t="s">
        <v>4231</v>
      </c>
      <c r="BA1737" t="s">
        <v>5856</v>
      </c>
      <c r="BC1737" t="s">
        <v>5856</v>
      </c>
      <c r="BD1737" t="s">
        <v>4231</v>
      </c>
      <c r="BE1737" t="s">
        <v>4231</v>
      </c>
      <c r="BF1737" t="s">
        <v>5857</v>
      </c>
      <c r="BG1737" t="s">
        <v>4232</v>
      </c>
      <c r="BH1737">
        <v>-10.8682</v>
      </c>
      <c r="BI1737" t="s">
        <v>5858</v>
      </c>
      <c r="BJ1737" t="s">
        <v>4231</v>
      </c>
      <c r="BK1737" t="s">
        <v>4231</v>
      </c>
      <c r="BL1737" t="s">
        <v>4231</v>
      </c>
      <c r="BM1737" t="s">
        <v>4231</v>
      </c>
      <c r="BN1737" t="s">
        <v>4232</v>
      </c>
      <c r="BO1737" t="s">
        <v>4231</v>
      </c>
    </row>
    <row r="1738" spans="1:67">
      <c r="A1738" t="s">
        <v>1803</v>
      </c>
      <c r="B1738" t="s">
        <v>3775</v>
      </c>
      <c r="C1738" t="s">
        <v>4024</v>
      </c>
      <c r="D1738">
        <v>8.279999999999999</v>
      </c>
      <c r="E1738" t="s">
        <v>4077</v>
      </c>
      <c r="F1738" t="s">
        <v>4048</v>
      </c>
      <c r="G1738" t="s">
        <v>4097</v>
      </c>
      <c r="H1738" t="s">
        <v>4082</v>
      </c>
      <c r="I1738" t="s">
        <v>4090</v>
      </c>
      <c r="J1738" t="s">
        <v>4049</v>
      </c>
      <c r="K1738">
        <v>56.0985</v>
      </c>
      <c r="L1738" t="s">
        <v>4231</v>
      </c>
      <c r="M1738" t="s">
        <v>4231</v>
      </c>
      <c r="O1738" t="s">
        <v>4235</v>
      </c>
      <c r="P1738">
        <v>1.56</v>
      </c>
      <c r="Q1738" t="s">
        <v>4237</v>
      </c>
      <c r="R1738" t="s">
        <v>4246</v>
      </c>
      <c r="S1738">
        <v>22.4018</v>
      </c>
      <c r="T1738" t="s">
        <v>4248</v>
      </c>
      <c r="U1738">
        <v>40.8589</v>
      </c>
      <c r="V1738" t="s">
        <v>4240</v>
      </c>
      <c r="W1738">
        <v>34.55</v>
      </c>
      <c r="X1738" t="s">
        <v>4253</v>
      </c>
      <c r="Y1738" t="s">
        <v>4254</v>
      </c>
      <c r="Z1738" t="s">
        <v>4256</v>
      </c>
      <c r="AA1738">
        <v>48.2934</v>
      </c>
      <c r="AB1738" t="s">
        <v>4258</v>
      </c>
      <c r="AC1738" t="s">
        <v>4258</v>
      </c>
      <c r="AD1738" t="s">
        <v>4258</v>
      </c>
      <c r="AE1738" t="s">
        <v>4252</v>
      </c>
      <c r="AF1738">
        <v>9</v>
      </c>
      <c r="AG1738" t="s">
        <v>5397</v>
      </c>
      <c r="AH1738" t="s">
        <v>4231</v>
      </c>
      <c r="AI1738">
        <v>0.3128</v>
      </c>
      <c r="AJ1738">
        <v>0.6812</v>
      </c>
      <c r="AK1738">
        <v>0.4588</v>
      </c>
      <c r="AL1738">
        <v>0.4592</v>
      </c>
      <c r="AM1738">
        <v>0.6818</v>
      </c>
      <c r="AO1738" t="s">
        <v>4231</v>
      </c>
      <c r="AQ1738">
        <v>94.09999999999999</v>
      </c>
      <c r="AR1738">
        <v>97.2</v>
      </c>
      <c r="AS1738">
        <v>95.7</v>
      </c>
      <c r="AT1738" t="s">
        <v>4231</v>
      </c>
      <c r="AU1738">
        <v>-2.8959</v>
      </c>
      <c r="AV1738" t="s">
        <v>4231</v>
      </c>
      <c r="AW1738" t="s">
        <v>4231</v>
      </c>
      <c r="AX1738">
        <v>-0.0425</v>
      </c>
      <c r="AY1738" t="s">
        <v>4231</v>
      </c>
      <c r="BA1738" t="s">
        <v>5856</v>
      </c>
      <c r="BC1738" t="s">
        <v>5856</v>
      </c>
      <c r="BD1738" t="s">
        <v>4231</v>
      </c>
      <c r="BE1738" t="s">
        <v>4231</v>
      </c>
      <c r="BF1738" t="s">
        <v>5857</v>
      </c>
      <c r="BG1738" t="s">
        <v>4231</v>
      </c>
      <c r="BH1738">
        <v>-25.3024</v>
      </c>
      <c r="BI1738" t="s">
        <v>5858</v>
      </c>
      <c r="BJ1738" t="s">
        <v>4231</v>
      </c>
      <c r="BK1738" t="s">
        <v>4231</v>
      </c>
      <c r="BL1738" t="s">
        <v>4231</v>
      </c>
      <c r="BM1738" t="s">
        <v>4231</v>
      </c>
      <c r="BN1738" t="s">
        <v>4232</v>
      </c>
      <c r="BO1738" t="s">
        <v>4231</v>
      </c>
    </row>
    <row r="1739" spans="1:67">
      <c r="A1739" t="s">
        <v>1804</v>
      </c>
      <c r="B1739" t="s">
        <v>3776</v>
      </c>
      <c r="C1739" t="s">
        <v>4040</v>
      </c>
      <c r="D1739">
        <v>7.74</v>
      </c>
      <c r="E1739" t="s">
        <v>4077</v>
      </c>
      <c r="F1739" t="s">
        <v>4050</v>
      </c>
      <c r="G1739" t="s">
        <v>4076</v>
      </c>
      <c r="H1739" t="s">
        <v>4112</v>
      </c>
      <c r="I1739" t="s">
        <v>4070</v>
      </c>
      <c r="J1739" t="s">
        <v>4106</v>
      </c>
      <c r="K1739">
        <v>67.72969999999999</v>
      </c>
      <c r="L1739" t="s">
        <v>4232</v>
      </c>
      <c r="M1739" t="s">
        <v>4231</v>
      </c>
      <c r="N1739" t="s">
        <v>4231</v>
      </c>
      <c r="O1739" t="s">
        <v>4234</v>
      </c>
      <c r="P1739">
        <v>100</v>
      </c>
      <c r="Q1739" t="s">
        <v>4239</v>
      </c>
      <c r="R1739" t="s">
        <v>4245</v>
      </c>
      <c r="S1739">
        <v>68.9301</v>
      </c>
      <c r="T1739" t="s">
        <v>4250</v>
      </c>
      <c r="U1739">
        <v>64.22280000000001</v>
      </c>
      <c r="V1739" t="s">
        <v>4243</v>
      </c>
      <c r="W1739">
        <v>66.31999999999999</v>
      </c>
      <c r="X1739" t="s">
        <v>4249</v>
      </c>
      <c r="Y1739" t="s">
        <v>4254</v>
      </c>
      <c r="Z1739" t="s">
        <v>4257</v>
      </c>
      <c r="AA1739">
        <v>57.5474</v>
      </c>
      <c r="AB1739" t="s">
        <v>4252</v>
      </c>
      <c r="AC1739" t="s">
        <v>4252</v>
      </c>
      <c r="AD1739" t="s">
        <v>4249</v>
      </c>
      <c r="AE1739" t="s">
        <v>4258</v>
      </c>
      <c r="AF1739">
        <v>12</v>
      </c>
      <c r="AG1739" t="s">
        <v>5685</v>
      </c>
      <c r="AH1739" t="s">
        <v>4231</v>
      </c>
      <c r="AI1739">
        <v>0.473</v>
      </c>
      <c r="AJ1739">
        <v>0.4505</v>
      </c>
      <c r="AK1739">
        <v>0.4353</v>
      </c>
      <c r="AL1739">
        <v>1.0499</v>
      </c>
      <c r="AM1739">
        <v>1.0867</v>
      </c>
      <c r="AO1739" t="s">
        <v>4231</v>
      </c>
      <c r="AQ1739">
        <v>59.5</v>
      </c>
      <c r="AR1739">
        <v>50.5</v>
      </c>
      <c r="AS1739">
        <v>47.45</v>
      </c>
      <c r="AT1739" t="s">
        <v>4231</v>
      </c>
      <c r="AU1739">
        <v>9.2987</v>
      </c>
      <c r="AV1739" t="s">
        <v>4232</v>
      </c>
      <c r="AW1739" t="s">
        <v>4232</v>
      </c>
      <c r="AX1739">
        <v>0.1946</v>
      </c>
      <c r="AY1739" t="s">
        <v>4231</v>
      </c>
      <c r="AZ1739">
        <v>0.11972</v>
      </c>
      <c r="BA1739" t="s">
        <v>5855</v>
      </c>
      <c r="BB1739">
        <v>0.22037</v>
      </c>
      <c r="BC1739" t="s">
        <v>5855</v>
      </c>
      <c r="BD1739" t="s">
        <v>4231</v>
      </c>
      <c r="BE1739" t="s">
        <v>4231</v>
      </c>
      <c r="BF1739" t="s">
        <v>5857</v>
      </c>
      <c r="BG1739" t="s">
        <v>4231</v>
      </c>
      <c r="BH1739">
        <v>-3.1106</v>
      </c>
      <c r="BI1739" t="s">
        <v>5858</v>
      </c>
      <c r="BJ1739" t="s">
        <v>4231</v>
      </c>
      <c r="BK1739" t="s">
        <v>4231</v>
      </c>
      <c r="BL1739" t="s">
        <v>4231</v>
      </c>
      <c r="BM1739" t="s">
        <v>4232</v>
      </c>
      <c r="BN1739" t="s">
        <v>4231</v>
      </c>
      <c r="BO1739" t="s">
        <v>4231</v>
      </c>
    </row>
    <row r="1740" spans="1:67">
      <c r="A1740" t="s">
        <v>1805</v>
      </c>
      <c r="B1740" t="s">
        <v>3777</v>
      </c>
      <c r="C1740" t="s">
        <v>4012</v>
      </c>
      <c r="D1740">
        <v>40.16</v>
      </c>
      <c r="E1740" t="s">
        <v>4077</v>
      </c>
      <c r="F1740" t="s">
        <v>4051</v>
      </c>
      <c r="G1740" t="s">
        <v>4090</v>
      </c>
      <c r="H1740" t="s">
        <v>4074</v>
      </c>
      <c r="I1740" t="s">
        <v>4093</v>
      </c>
      <c r="J1740" t="s">
        <v>4063</v>
      </c>
      <c r="K1740">
        <v>45.0242</v>
      </c>
      <c r="L1740" t="s">
        <v>4231</v>
      </c>
      <c r="M1740" t="s">
        <v>4232</v>
      </c>
      <c r="N1740" t="s">
        <v>4232</v>
      </c>
      <c r="O1740" t="s">
        <v>4235</v>
      </c>
      <c r="P1740">
        <v>76.26000000000001</v>
      </c>
      <c r="Q1740" t="s">
        <v>4242</v>
      </c>
      <c r="R1740" t="s">
        <v>4246</v>
      </c>
      <c r="S1740">
        <v>67.155</v>
      </c>
      <c r="T1740" t="s">
        <v>4248</v>
      </c>
      <c r="U1740">
        <v>49.6553</v>
      </c>
      <c r="V1740" t="s">
        <v>4241</v>
      </c>
      <c r="W1740">
        <v>55.5</v>
      </c>
      <c r="X1740" t="s">
        <v>4253</v>
      </c>
      <c r="Y1740" t="s">
        <v>4255</v>
      </c>
      <c r="Z1740" t="s">
        <v>4256</v>
      </c>
      <c r="AA1740">
        <v>39.189</v>
      </c>
      <c r="AB1740" t="s">
        <v>4258</v>
      </c>
      <c r="AC1740" t="s">
        <v>4258</v>
      </c>
      <c r="AD1740" t="s">
        <v>4258</v>
      </c>
      <c r="AE1740" t="s">
        <v>4252</v>
      </c>
      <c r="AF1740">
        <v>18</v>
      </c>
      <c r="AG1740" t="s">
        <v>5407</v>
      </c>
      <c r="AH1740" t="s">
        <v>4231</v>
      </c>
      <c r="AI1740">
        <v>0.2998</v>
      </c>
      <c r="AJ1740">
        <v>0.4026</v>
      </c>
      <c r="AK1740">
        <v>0.3738</v>
      </c>
      <c r="AL1740">
        <v>0.7446</v>
      </c>
      <c r="AM1740">
        <v>0.8018999999999999</v>
      </c>
      <c r="AN1740" t="s">
        <v>5848</v>
      </c>
      <c r="AO1740" t="s">
        <v>4232</v>
      </c>
      <c r="AP1740" t="s">
        <v>5854</v>
      </c>
      <c r="AQ1740">
        <v>10.45</v>
      </c>
      <c r="AR1740">
        <v>10.45</v>
      </c>
      <c r="AS1740">
        <v>10.4</v>
      </c>
      <c r="AT1740" t="s">
        <v>4232</v>
      </c>
      <c r="AU1740">
        <v>2.3381</v>
      </c>
      <c r="AV1740" t="s">
        <v>4232</v>
      </c>
      <c r="AW1740" t="s">
        <v>4231</v>
      </c>
      <c r="AX1740">
        <v>-0.0131</v>
      </c>
      <c r="AY1740" t="s">
        <v>4231</v>
      </c>
      <c r="BA1740" t="s">
        <v>5856</v>
      </c>
      <c r="BC1740" t="s">
        <v>5856</v>
      </c>
      <c r="BD1740" t="s">
        <v>4231</v>
      </c>
      <c r="BE1740" t="s">
        <v>4231</v>
      </c>
      <c r="BF1740" t="s">
        <v>4246</v>
      </c>
      <c r="BG1740" t="s">
        <v>4232</v>
      </c>
      <c r="BH1740">
        <v>-24.8951</v>
      </c>
      <c r="BI1740" t="s">
        <v>5858</v>
      </c>
      <c r="BJ1740" t="s">
        <v>4231</v>
      </c>
      <c r="BK1740" t="s">
        <v>4231</v>
      </c>
      <c r="BL1740" t="s">
        <v>4231</v>
      </c>
      <c r="BM1740" t="s">
        <v>4232</v>
      </c>
      <c r="BN1740" t="s">
        <v>4231</v>
      </c>
      <c r="BO1740" t="s">
        <v>4231</v>
      </c>
    </row>
    <row r="1741" spans="1:67">
      <c r="A1741" t="s">
        <v>1806</v>
      </c>
      <c r="B1741" t="s">
        <v>3778</v>
      </c>
      <c r="C1741" t="s">
        <v>4040</v>
      </c>
      <c r="D1741">
        <v>9.82</v>
      </c>
      <c r="E1741" t="s">
        <v>4077</v>
      </c>
      <c r="F1741" t="s">
        <v>4047</v>
      </c>
      <c r="G1741" t="s">
        <v>4113</v>
      </c>
      <c r="H1741" t="s">
        <v>4165</v>
      </c>
      <c r="I1741" t="s">
        <v>4053</v>
      </c>
      <c r="J1741" t="s">
        <v>4165</v>
      </c>
      <c r="K1741">
        <v>40.3842</v>
      </c>
      <c r="L1741" t="s">
        <v>4231</v>
      </c>
      <c r="M1741" t="s">
        <v>4231</v>
      </c>
      <c r="O1741" t="s">
        <v>4234</v>
      </c>
      <c r="P1741">
        <v>100</v>
      </c>
      <c r="Q1741" t="s">
        <v>4236</v>
      </c>
      <c r="R1741" t="s">
        <v>4245</v>
      </c>
      <c r="S1741">
        <v>82.5766</v>
      </c>
      <c r="T1741" t="s">
        <v>4247</v>
      </c>
      <c r="U1741">
        <v>43.0566</v>
      </c>
      <c r="V1741" t="s">
        <v>4240</v>
      </c>
      <c r="W1741">
        <v>39.52</v>
      </c>
      <c r="X1741" t="s">
        <v>4252</v>
      </c>
      <c r="Y1741" t="s">
        <v>4254</v>
      </c>
      <c r="Z1741" t="s">
        <v>4257</v>
      </c>
      <c r="AA1741">
        <v>11.217</v>
      </c>
      <c r="AB1741" t="s">
        <v>4252</v>
      </c>
      <c r="AC1741" t="s">
        <v>4252</v>
      </c>
      <c r="AD1741" t="s">
        <v>4252</v>
      </c>
      <c r="AE1741" t="s">
        <v>4252</v>
      </c>
      <c r="AF1741">
        <v>9</v>
      </c>
      <c r="AG1741" t="s">
        <v>5090</v>
      </c>
      <c r="AH1741" t="s">
        <v>4231</v>
      </c>
      <c r="AI1741">
        <v>0.0927</v>
      </c>
      <c r="AJ1741">
        <v>0.0389</v>
      </c>
      <c r="AK1741">
        <v>0.0471</v>
      </c>
      <c r="AL1741">
        <v>2.3822</v>
      </c>
      <c r="AM1741">
        <v>1.9697</v>
      </c>
      <c r="AN1741" t="s">
        <v>5847</v>
      </c>
      <c r="AO1741" t="s">
        <v>4231</v>
      </c>
      <c r="AP1741" t="s">
        <v>5853</v>
      </c>
      <c r="AQ1741">
        <v>6.28</v>
      </c>
      <c r="AR1741">
        <v>6.12</v>
      </c>
      <c r="AS1741">
        <v>6.13</v>
      </c>
      <c r="AT1741" t="s">
        <v>4231</v>
      </c>
      <c r="AU1741">
        <v>1.8373</v>
      </c>
      <c r="AV1741" t="s">
        <v>4232</v>
      </c>
      <c r="AW1741" t="s">
        <v>4231</v>
      </c>
      <c r="AX1741">
        <v>-0.0193</v>
      </c>
      <c r="AY1741" t="s">
        <v>4231</v>
      </c>
      <c r="AZ1741">
        <v>0.009820000000000001</v>
      </c>
      <c r="BA1741" t="s">
        <v>5855</v>
      </c>
      <c r="BC1741" t="s">
        <v>5855</v>
      </c>
      <c r="BD1741" t="s">
        <v>4231</v>
      </c>
      <c r="BE1741" t="s">
        <v>4231</v>
      </c>
      <c r="BF1741" t="s">
        <v>5857</v>
      </c>
      <c r="BG1741" t="s">
        <v>4231</v>
      </c>
      <c r="BH1741">
        <v>-1.1144</v>
      </c>
      <c r="BI1741" t="s">
        <v>5858</v>
      </c>
      <c r="BJ1741" t="s">
        <v>4231</v>
      </c>
      <c r="BK1741" t="s">
        <v>4231</v>
      </c>
      <c r="BL1741" t="s">
        <v>4231</v>
      </c>
      <c r="BM1741" t="s">
        <v>4231</v>
      </c>
      <c r="BN1741" t="s">
        <v>4232</v>
      </c>
      <c r="BO1741" t="s">
        <v>4231</v>
      </c>
    </row>
    <row r="1742" spans="1:67">
      <c r="A1742" t="s">
        <v>1807</v>
      </c>
      <c r="B1742" t="s">
        <v>3779</v>
      </c>
      <c r="C1742" t="s">
        <v>4040</v>
      </c>
      <c r="D1742">
        <v>27.9</v>
      </c>
      <c r="E1742" t="s">
        <v>4077</v>
      </c>
      <c r="F1742" t="s">
        <v>4046</v>
      </c>
      <c r="G1742" t="s">
        <v>4096</v>
      </c>
      <c r="H1742" t="s">
        <v>4071</v>
      </c>
      <c r="I1742" t="s">
        <v>4079</v>
      </c>
      <c r="J1742" t="s">
        <v>4076</v>
      </c>
      <c r="K1742">
        <v>52.2907</v>
      </c>
      <c r="L1742" t="s">
        <v>4231</v>
      </c>
      <c r="M1742" t="s">
        <v>4231</v>
      </c>
      <c r="O1742" t="s">
        <v>4235</v>
      </c>
      <c r="P1742">
        <v>7.74</v>
      </c>
      <c r="Q1742" t="s">
        <v>4244</v>
      </c>
      <c r="R1742" t="s">
        <v>4246</v>
      </c>
      <c r="S1742">
        <v>11.9773</v>
      </c>
      <c r="T1742" t="s">
        <v>4248</v>
      </c>
      <c r="U1742">
        <v>36.9306</v>
      </c>
      <c r="V1742" t="s">
        <v>4240</v>
      </c>
      <c r="W1742">
        <v>26.97</v>
      </c>
      <c r="X1742" t="s">
        <v>4253</v>
      </c>
      <c r="Y1742" t="s">
        <v>4254</v>
      </c>
      <c r="Z1742" t="s">
        <v>4256</v>
      </c>
      <c r="AA1742">
        <v>52.4879</v>
      </c>
      <c r="AB1742" t="s">
        <v>4258</v>
      </c>
      <c r="AC1742" t="s">
        <v>4258</v>
      </c>
      <c r="AD1742" t="s">
        <v>4258</v>
      </c>
      <c r="AE1742" t="s">
        <v>4252</v>
      </c>
      <c r="AF1742">
        <v>8</v>
      </c>
      <c r="AG1742" t="s">
        <v>5550</v>
      </c>
      <c r="AH1742" t="s">
        <v>4231</v>
      </c>
      <c r="AI1742">
        <v>0.1638</v>
      </c>
      <c r="AJ1742">
        <v>0.4002</v>
      </c>
      <c r="AK1742">
        <v>0.3002</v>
      </c>
      <c r="AL1742">
        <v>0.4094</v>
      </c>
      <c r="AM1742">
        <v>0.5458</v>
      </c>
      <c r="AN1742" t="s">
        <v>5847</v>
      </c>
      <c r="AO1742" t="s">
        <v>4231</v>
      </c>
      <c r="AP1742" t="s">
        <v>5853</v>
      </c>
      <c r="AQ1742">
        <v>45.55</v>
      </c>
      <c r="AR1742">
        <v>46.55</v>
      </c>
      <c r="AS1742">
        <v>46</v>
      </c>
      <c r="AT1742" t="s">
        <v>4231</v>
      </c>
      <c r="AU1742">
        <v>-1.3856</v>
      </c>
      <c r="AV1742" t="s">
        <v>4231</v>
      </c>
      <c r="AW1742" t="s">
        <v>4231</v>
      </c>
      <c r="AX1742">
        <v>-0.0597</v>
      </c>
      <c r="AY1742" t="s">
        <v>4231</v>
      </c>
      <c r="BA1742" t="s">
        <v>5856</v>
      </c>
      <c r="BC1742" t="s">
        <v>5856</v>
      </c>
      <c r="BD1742" t="s">
        <v>4231</v>
      </c>
      <c r="BE1742" t="s">
        <v>4231</v>
      </c>
      <c r="BF1742" t="s">
        <v>4246</v>
      </c>
      <c r="BG1742" t="s">
        <v>4232</v>
      </c>
      <c r="BH1742">
        <v>-13.8368</v>
      </c>
      <c r="BI1742" t="s">
        <v>5858</v>
      </c>
      <c r="BJ1742" t="s">
        <v>4231</v>
      </c>
      <c r="BK1742" t="s">
        <v>4231</v>
      </c>
      <c r="BL1742" t="s">
        <v>4231</v>
      </c>
      <c r="BM1742" t="s">
        <v>4231</v>
      </c>
      <c r="BN1742" t="s">
        <v>4231</v>
      </c>
      <c r="BO1742" t="s">
        <v>4232</v>
      </c>
    </row>
    <row r="1743" spans="1:67">
      <c r="A1743" t="s">
        <v>1808</v>
      </c>
      <c r="B1743" t="s">
        <v>3780</v>
      </c>
      <c r="C1743" t="s">
        <v>4012</v>
      </c>
      <c r="D1743">
        <v>23.02</v>
      </c>
      <c r="E1743" t="s">
        <v>4077</v>
      </c>
      <c r="F1743" t="s">
        <v>4047</v>
      </c>
      <c r="G1743" t="s">
        <v>4063</v>
      </c>
      <c r="H1743" t="s">
        <v>4059</v>
      </c>
      <c r="I1743" t="s">
        <v>4082</v>
      </c>
      <c r="J1743" t="s">
        <v>4068</v>
      </c>
      <c r="K1743">
        <v>57.0426</v>
      </c>
      <c r="L1743" t="s">
        <v>4231</v>
      </c>
      <c r="M1743" t="s">
        <v>4231</v>
      </c>
      <c r="O1743" t="s">
        <v>4235</v>
      </c>
      <c r="P1743">
        <v>97.06999999999999</v>
      </c>
      <c r="Q1743" t="s">
        <v>4243</v>
      </c>
      <c r="R1743" t="s">
        <v>4245</v>
      </c>
      <c r="S1743">
        <v>57.5141</v>
      </c>
      <c r="T1743" t="s">
        <v>4247</v>
      </c>
      <c r="U1743">
        <v>29.2554</v>
      </c>
      <c r="V1743" t="s">
        <v>4237</v>
      </c>
      <c r="W1743">
        <v>23.44</v>
      </c>
      <c r="X1743" t="s">
        <v>4252</v>
      </c>
      <c r="Y1743" t="s">
        <v>4254</v>
      </c>
      <c r="Z1743" t="s">
        <v>4256</v>
      </c>
      <c r="AA1743">
        <v>29.0516</v>
      </c>
      <c r="AB1743" t="s">
        <v>4252</v>
      </c>
      <c r="AC1743" t="s">
        <v>4258</v>
      </c>
      <c r="AD1743" t="s">
        <v>4252</v>
      </c>
      <c r="AE1743" t="s">
        <v>4252</v>
      </c>
      <c r="AF1743">
        <v>5</v>
      </c>
      <c r="AG1743" t="s">
        <v>5686</v>
      </c>
      <c r="AH1743" t="s">
        <v>4231</v>
      </c>
      <c r="AI1743">
        <v>0.1112</v>
      </c>
      <c r="AJ1743">
        <v>0.09719999999999999</v>
      </c>
      <c r="AK1743">
        <v>0.1051</v>
      </c>
      <c r="AL1743">
        <v>1.1439</v>
      </c>
      <c r="AM1743">
        <v>1.0587</v>
      </c>
      <c r="AO1743" t="s">
        <v>5849</v>
      </c>
      <c r="AQ1743">
        <v>25</v>
      </c>
      <c r="AR1743">
        <v>25</v>
      </c>
      <c r="AS1743">
        <v>25.2</v>
      </c>
      <c r="AT1743" t="s">
        <v>4231</v>
      </c>
      <c r="AU1743">
        <v>-1.26</v>
      </c>
      <c r="AV1743" t="s">
        <v>4231</v>
      </c>
      <c r="AW1743" t="s">
        <v>4231</v>
      </c>
      <c r="AX1743">
        <v>-0.06759999999999999</v>
      </c>
      <c r="AY1743" t="s">
        <v>4231</v>
      </c>
      <c r="BA1743" t="s">
        <v>5855</v>
      </c>
      <c r="BC1743" t="s">
        <v>5855</v>
      </c>
      <c r="BD1743" t="s">
        <v>4231</v>
      </c>
      <c r="BE1743" t="s">
        <v>4231</v>
      </c>
      <c r="BF1743" t="s">
        <v>5857</v>
      </c>
      <c r="BG1743" t="s">
        <v>4231</v>
      </c>
      <c r="BH1743">
        <v>-11.039</v>
      </c>
      <c r="BI1743" t="s">
        <v>5858</v>
      </c>
      <c r="BJ1743" t="s">
        <v>4231</v>
      </c>
      <c r="BK1743" t="s">
        <v>4231</v>
      </c>
      <c r="BL1743" t="s">
        <v>4231</v>
      </c>
      <c r="BM1743" t="s">
        <v>4231</v>
      </c>
      <c r="BN1743" t="s">
        <v>4232</v>
      </c>
      <c r="BO1743" t="s">
        <v>4231</v>
      </c>
    </row>
    <row r="1744" spans="1:67">
      <c r="A1744" t="s">
        <v>1809</v>
      </c>
      <c r="B1744" t="s">
        <v>3781</v>
      </c>
      <c r="C1744" t="s">
        <v>4012</v>
      </c>
      <c r="D1744">
        <v>22.11</v>
      </c>
      <c r="E1744" t="s">
        <v>4077</v>
      </c>
      <c r="F1744" t="s">
        <v>4047</v>
      </c>
      <c r="G1744" t="s">
        <v>4080</v>
      </c>
      <c r="H1744" t="s">
        <v>4074</v>
      </c>
      <c r="I1744" t="s">
        <v>4080</v>
      </c>
      <c r="J1744" t="s">
        <v>4059</v>
      </c>
      <c r="K1744">
        <v>51.7722</v>
      </c>
      <c r="L1744" t="s">
        <v>4231</v>
      </c>
      <c r="M1744" t="s">
        <v>4231</v>
      </c>
      <c r="O1744" t="s">
        <v>4235</v>
      </c>
      <c r="P1744">
        <v>57.6</v>
      </c>
      <c r="Q1744" t="s">
        <v>4244</v>
      </c>
      <c r="R1744" t="s">
        <v>4245</v>
      </c>
      <c r="S1744">
        <v>15.4283</v>
      </c>
      <c r="T1744" t="s">
        <v>4250</v>
      </c>
      <c r="U1744">
        <v>43.2501</v>
      </c>
      <c r="V1744" t="s">
        <v>4240</v>
      </c>
      <c r="W1744">
        <v>41.25</v>
      </c>
      <c r="X1744" t="s">
        <v>4253</v>
      </c>
      <c r="Y1744" t="s">
        <v>4254</v>
      </c>
      <c r="Z1744" t="s">
        <v>4256</v>
      </c>
      <c r="AA1744">
        <v>54.3229</v>
      </c>
      <c r="AB1744" t="s">
        <v>4258</v>
      </c>
      <c r="AC1744" t="s">
        <v>4258</v>
      </c>
      <c r="AD1744" t="s">
        <v>4258</v>
      </c>
      <c r="AE1744" t="s">
        <v>4252</v>
      </c>
      <c r="AF1744">
        <v>9</v>
      </c>
      <c r="AG1744" t="s">
        <v>5687</v>
      </c>
      <c r="AH1744" t="s">
        <v>4231</v>
      </c>
      <c r="AI1744">
        <v>0.0131</v>
      </c>
      <c r="AJ1744">
        <v>0.0298</v>
      </c>
      <c r="AK1744">
        <v>0.0282</v>
      </c>
      <c r="AL1744">
        <v>0.4407</v>
      </c>
      <c r="AM1744">
        <v>0.4647</v>
      </c>
      <c r="AO1744" t="s">
        <v>4231</v>
      </c>
      <c r="AQ1744">
        <v>10.5</v>
      </c>
      <c r="AR1744">
        <v>10.5</v>
      </c>
      <c r="AS1744">
        <v>10.65</v>
      </c>
      <c r="AT1744" t="s">
        <v>4231</v>
      </c>
      <c r="AU1744">
        <v>0.9071</v>
      </c>
      <c r="AV1744" t="s">
        <v>4232</v>
      </c>
      <c r="AW1744" t="s">
        <v>4231</v>
      </c>
      <c r="AX1744">
        <v>-0.0191</v>
      </c>
      <c r="AY1744" t="s">
        <v>4231</v>
      </c>
      <c r="BA1744" t="s">
        <v>5856</v>
      </c>
      <c r="BC1744" t="s">
        <v>5856</v>
      </c>
      <c r="BD1744" t="s">
        <v>4231</v>
      </c>
      <c r="BE1744" t="s">
        <v>4231</v>
      </c>
      <c r="BF1744" t="s">
        <v>4246</v>
      </c>
      <c r="BG1744" t="s">
        <v>4232</v>
      </c>
      <c r="BH1744">
        <v>-36.4915</v>
      </c>
      <c r="BI1744" t="s">
        <v>5858</v>
      </c>
      <c r="BJ1744" t="s">
        <v>4231</v>
      </c>
      <c r="BK1744" t="s">
        <v>4231</v>
      </c>
      <c r="BL1744" t="s">
        <v>4231</v>
      </c>
      <c r="BM1744" t="s">
        <v>4231</v>
      </c>
      <c r="BN1744" t="s">
        <v>4232</v>
      </c>
      <c r="BO1744" t="s">
        <v>4231</v>
      </c>
    </row>
    <row r="1745" spans="1:67">
      <c r="A1745" t="s">
        <v>1810</v>
      </c>
      <c r="B1745" t="s">
        <v>3782</v>
      </c>
      <c r="C1745" t="s">
        <v>4017</v>
      </c>
      <c r="D1745">
        <v>4.58</v>
      </c>
      <c r="E1745" t="s">
        <v>4078</v>
      </c>
      <c r="F1745" t="s">
        <v>4052</v>
      </c>
      <c r="G1745" t="s">
        <v>4095</v>
      </c>
      <c r="H1745" t="s">
        <v>4078</v>
      </c>
      <c r="I1745" t="s">
        <v>4092</v>
      </c>
      <c r="J1745" t="s">
        <v>4079</v>
      </c>
      <c r="K1745">
        <v>56.6494</v>
      </c>
      <c r="L1745" t="s">
        <v>4232</v>
      </c>
      <c r="M1745" t="s">
        <v>4231</v>
      </c>
      <c r="O1745" t="s">
        <v>4235</v>
      </c>
      <c r="P1745">
        <v>0</v>
      </c>
      <c r="Q1745" t="s">
        <v>4242</v>
      </c>
      <c r="R1745" t="s">
        <v>4246</v>
      </c>
      <c r="S1745">
        <v>26.0034</v>
      </c>
      <c r="T1745" t="s">
        <v>4248</v>
      </c>
      <c r="U1745">
        <v>28.7775</v>
      </c>
      <c r="V1745" t="s">
        <v>4237</v>
      </c>
      <c r="W1745">
        <v>29.64</v>
      </c>
      <c r="X1745" t="s">
        <v>4253</v>
      </c>
      <c r="Y1745" t="s">
        <v>4255</v>
      </c>
      <c r="Z1745" t="s">
        <v>4256</v>
      </c>
      <c r="AA1745">
        <v>30.4555</v>
      </c>
      <c r="AB1745" t="s">
        <v>4258</v>
      </c>
      <c r="AC1745" t="s">
        <v>4252</v>
      </c>
      <c r="AD1745" t="s">
        <v>4258</v>
      </c>
      <c r="AE1745" t="s">
        <v>4252</v>
      </c>
      <c r="AF1745">
        <v>11</v>
      </c>
      <c r="AG1745" t="s">
        <v>5688</v>
      </c>
      <c r="AH1745" t="s">
        <v>4231</v>
      </c>
      <c r="AI1745">
        <v>0.3191</v>
      </c>
      <c r="AJ1745">
        <v>0.6705</v>
      </c>
      <c r="AK1745">
        <v>0.8103</v>
      </c>
      <c r="AL1745">
        <v>0.4759</v>
      </c>
      <c r="AM1745">
        <v>0.3937</v>
      </c>
      <c r="AO1745" t="s">
        <v>4231</v>
      </c>
      <c r="AQ1745">
        <v>41.65</v>
      </c>
      <c r="AR1745">
        <v>47.5</v>
      </c>
      <c r="AS1745">
        <v>59</v>
      </c>
      <c r="AT1745" t="s">
        <v>4231</v>
      </c>
      <c r="AU1745">
        <v>-14.0287</v>
      </c>
      <c r="AV1745" t="s">
        <v>4231</v>
      </c>
      <c r="AW1745" t="s">
        <v>4231</v>
      </c>
      <c r="AX1745">
        <v>-0.384</v>
      </c>
      <c r="AY1745" t="s">
        <v>4231</v>
      </c>
      <c r="BA1745" t="s">
        <v>5856</v>
      </c>
      <c r="BC1745" t="s">
        <v>5856</v>
      </c>
      <c r="BD1745" t="s">
        <v>4231</v>
      </c>
      <c r="BE1745" t="s">
        <v>4231</v>
      </c>
      <c r="BF1745" t="s">
        <v>5857</v>
      </c>
      <c r="BG1745" t="s">
        <v>4231</v>
      </c>
      <c r="BH1745">
        <v>-11.7995</v>
      </c>
      <c r="BI1745" t="s">
        <v>5858</v>
      </c>
      <c r="BJ1745" t="s">
        <v>4231</v>
      </c>
      <c r="BK1745" t="s">
        <v>4231</v>
      </c>
      <c r="BL1745" t="s">
        <v>4231</v>
      </c>
      <c r="BM1745" t="s">
        <v>4231</v>
      </c>
      <c r="BN1745" t="s">
        <v>4232</v>
      </c>
      <c r="BO1745" t="s">
        <v>4231</v>
      </c>
    </row>
    <row r="1746" spans="1:67">
      <c r="A1746" t="s">
        <v>1811</v>
      </c>
      <c r="B1746" t="s">
        <v>3783</v>
      </c>
      <c r="C1746" t="s">
        <v>4011</v>
      </c>
      <c r="D1746">
        <v>69.45999999999999</v>
      </c>
      <c r="E1746" t="s">
        <v>4078</v>
      </c>
      <c r="F1746" t="s">
        <v>4052</v>
      </c>
      <c r="G1746" t="s">
        <v>4115</v>
      </c>
      <c r="H1746" t="s">
        <v>4174</v>
      </c>
      <c r="I1746" t="s">
        <v>4115</v>
      </c>
      <c r="J1746" t="s">
        <v>4108</v>
      </c>
      <c r="K1746">
        <v>54.4235</v>
      </c>
      <c r="L1746" t="s">
        <v>4231</v>
      </c>
      <c r="M1746" t="s">
        <v>4231</v>
      </c>
      <c r="O1746" t="s">
        <v>4235</v>
      </c>
      <c r="P1746">
        <v>96.88</v>
      </c>
      <c r="Q1746" t="s">
        <v>4244</v>
      </c>
      <c r="R1746" t="s">
        <v>4246</v>
      </c>
      <c r="S1746">
        <v>75.93519999999999</v>
      </c>
      <c r="T1746" t="s">
        <v>4248</v>
      </c>
      <c r="U1746">
        <v>37.5548</v>
      </c>
      <c r="V1746" t="s">
        <v>4240</v>
      </c>
      <c r="W1746">
        <v>42.06</v>
      </c>
      <c r="X1746" t="s">
        <v>4253</v>
      </c>
      <c r="Y1746" t="s">
        <v>4255</v>
      </c>
      <c r="Z1746" t="s">
        <v>4256</v>
      </c>
      <c r="AA1746">
        <v>45.496</v>
      </c>
      <c r="AB1746" t="s">
        <v>4258</v>
      </c>
      <c r="AC1746" t="s">
        <v>4258</v>
      </c>
      <c r="AD1746" t="s">
        <v>4258</v>
      </c>
      <c r="AE1746" t="s">
        <v>4252</v>
      </c>
      <c r="AF1746">
        <v>13</v>
      </c>
      <c r="AG1746" t="s">
        <v>5689</v>
      </c>
      <c r="AH1746" t="s">
        <v>4231</v>
      </c>
      <c r="AI1746">
        <v>0.0389</v>
      </c>
      <c r="AJ1746">
        <v>0.0365</v>
      </c>
      <c r="AK1746">
        <v>0.0352</v>
      </c>
      <c r="AL1746">
        <v>1.0655</v>
      </c>
      <c r="AM1746">
        <v>1.1032</v>
      </c>
      <c r="AO1746" t="s">
        <v>4231</v>
      </c>
      <c r="AQ1746">
        <v>6.15</v>
      </c>
      <c r="AR1746">
        <v>6.24</v>
      </c>
      <c r="AS1746">
        <v>6.28</v>
      </c>
      <c r="AT1746" t="s">
        <v>4231</v>
      </c>
      <c r="AU1746">
        <v>0.9304</v>
      </c>
      <c r="AV1746" t="s">
        <v>4232</v>
      </c>
      <c r="AW1746" t="s">
        <v>4231</v>
      </c>
      <c r="AX1746">
        <v>-0.0428</v>
      </c>
      <c r="AY1746" t="s">
        <v>4231</v>
      </c>
      <c r="BA1746" t="s">
        <v>5856</v>
      </c>
      <c r="BC1746" t="s">
        <v>5856</v>
      </c>
      <c r="BD1746" t="s">
        <v>4231</v>
      </c>
      <c r="BE1746" t="s">
        <v>4231</v>
      </c>
      <c r="BF1746" t="s">
        <v>5857</v>
      </c>
      <c r="BG1746" t="s">
        <v>4232</v>
      </c>
      <c r="BH1746">
        <v>-8.886799999999999</v>
      </c>
      <c r="BI1746" t="s">
        <v>5858</v>
      </c>
      <c r="BJ1746" t="s">
        <v>4231</v>
      </c>
      <c r="BK1746" t="s">
        <v>4231</v>
      </c>
      <c r="BL1746" t="s">
        <v>4231</v>
      </c>
      <c r="BM1746" t="s">
        <v>4231</v>
      </c>
      <c r="BN1746" t="s">
        <v>4232</v>
      </c>
      <c r="BO1746" t="s">
        <v>4231</v>
      </c>
    </row>
    <row r="1747" spans="1:67">
      <c r="A1747" t="s">
        <v>1812</v>
      </c>
      <c r="B1747" t="s">
        <v>3784</v>
      </c>
      <c r="C1747" t="s">
        <v>4025</v>
      </c>
      <c r="D1747">
        <v>4.51</v>
      </c>
      <c r="E1747" t="s">
        <v>4078</v>
      </c>
      <c r="F1747" t="s">
        <v>4053</v>
      </c>
      <c r="G1747" t="s">
        <v>4092</v>
      </c>
      <c r="H1747" t="s">
        <v>4169</v>
      </c>
      <c r="I1747" t="s">
        <v>4084</v>
      </c>
      <c r="J1747" t="s">
        <v>4069</v>
      </c>
      <c r="K1747">
        <v>49.2978</v>
      </c>
      <c r="L1747" t="s">
        <v>4231</v>
      </c>
      <c r="M1747" t="s">
        <v>4231</v>
      </c>
      <c r="O1747" t="s">
        <v>4235</v>
      </c>
      <c r="P1747">
        <v>1.23</v>
      </c>
      <c r="Q1747" t="s">
        <v>4241</v>
      </c>
      <c r="R1747" t="s">
        <v>4245</v>
      </c>
      <c r="S1747">
        <v>5.5869</v>
      </c>
      <c r="T1747" t="s">
        <v>4247</v>
      </c>
      <c r="U1747">
        <v>24.0821</v>
      </c>
      <c r="V1747" t="s">
        <v>4237</v>
      </c>
      <c r="W1747">
        <v>8.800000000000001</v>
      </c>
      <c r="X1747" t="s">
        <v>4249</v>
      </c>
      <c r="Y1747" t="s">
        <v>4254</v>
      </c>
      <c r="Z1747" t="s">
        <v>4256</v>
      </c>
      <c r="AA1747">
        <v>51.6894</v>
      </c>
      <c r="AB1747" t="s">
        <v>4258</v>
      </c>
      <c r="AC1747" t="s">
        <v>4252</v>
      </c>
      <c r="AD1747" t="s">
        <v>4249</v>
      </c>
      <c r="AE1747" t="s">
        <v>4252</v>
      </c>
      <c r="AF1747">
        <v>5</v>
      </c>
      <c r="AG1747" t="s">
        <v>5690</v>
      </c>
      <c r="AH1747" t="s">
        <v>4231</v>
      </c>
      <c r="AI1747">
        <v>0.0776</v>
      </c>
      <c r="AJ1747">
        <v>0.1941</v>
      </c>
      <c r="AK1747">
        <v>0.2561</v>
      </c>
      <c r="AL1747">
        <v>0.3995</v>
      </c>
      <c r="AM1747">
        <v>0.3029</v>
      </c>
      <c r="AN1747" t="s">
        <v>5847</v>
      </c>
      <c r="AO1747" t="s">
        <v>4231</v>
      </c>
      <c r="AP1747" t="s">
        <v>5853</v>
      </c>
      <c r="AQ1747">
        <v>19.95</v>
      </c>
      <c r="AR1747">
        <v>20.6</v>
      </c>
      <c r="AS1747">
        <v>21.05</v>
      </c>
      <c r="AT1747" t="s">
        <v>4231</v>
      </c>
      <c r="AU1747">
        <v>-3.5923</v>
      </c>
      <c r="AV1747" t="s">
        <v>4231</v>
      </c>
      <c r="AW1747" t="s">
        <v>4231</v>
      </c>
      <c r="AX1747">
        <v>-0.0987</v>
      </c>
      <c r="AY1747" t="s">
        <v>4231</v>
      </c>
      <c r="BA1747" t="s">
        <v>5855</v>
      </c>
      <c r="BC1747" t="s">
        <v>5855</v>
      </c>
      <c r="BD1747" t="s">
        <v>4231</v>
      </c>
      <c r="BE1747" t="s">
        <v>4231</v>
      </c>
      <c r="BF1747" t="s">
        <v>5857</v>
      </c>
      <c r="BG1747" t="s">
        <v>4231</v>
      </c>
      <c r="BH1747">
        <v>4.5061</v>
      </c>
      <c r="BI1747" t="s">
        <v>5859</v>
      </c>
      <c r="BJ1747" t="s">
        <v>4231</v>
      </c>
      <c r="BK1747" t="s">
        <v>4231</v>
      </c>
      <c r="BL1747" t="s">
        <v>4231</v>
      </c>
      <c r="BM1747" t="s">
        <v>4231</v>
      </c>
      <c r="BN1747" t="s">
        <v>4231</v>
      </c>
      <c r="BO1747" t="s">
        <v>4232</v>
      </c>
    </row>
    <row r="1748" spans="1:67">
      <c r="A1748" t="s">
        <v>1813</v>
      </c>
      <c r="B1748" t="s">
        <v>3785</v>
      </c>
      <c r="C1748" t="s">
        <v>4029</v>
      </c>
      <c r="D1748">
        <v>8.76</v>
      </c>
      <c r="E1748" t="s">
        <v>4078</v>
      </c>
      <c r="F1748" t="s">
        <v>4050</v>
      </c>
      <c r="G1748" t="s">
        <v>4063</v>
      </c>
      <c r="H1748" t="s">
        <v>4059</v>
      </c>
      <c r="I1748" t="s">
        <v>4101</v>
      </c>
      <c r="J1748" t="s">
        <v>4075</v>
      </c>
      <c r="K1748">
        <v>43.358</v>
      </c>
      <c r="L1748" t="s">
        <v>4231</v>
      </c>
      <c r="M1748" t="s">
        <v>4231</v>
      </c>
      <c r="O1748" t="s">
        <v>4235</v>
      </c>
      <c r="P1748">
        <v>0.02</v>
      </c>
      <c r="Q1748" t="s">
        <v>4242</v>
      </c>
      <c r="R1748" t="s">
        <v>4246</v>
      </c>
      <c r="S1748">
        <v>11.3325</v>
      </c>
      <c r="T1748" t="s">
        <v>4248</v>
      </c>
      <c r="U1748">
        <v>44.3599</v>
      </c>
      <c r="V1748" t="s">
        <v>4240</v>
      </c>
      <c r="W1748">
        <v>44.97</v>
      </c>
      <c r="X1748" t="s">
        <v>4253</v>
      </c>
      <c r="Y1748" t="s">
        <v>4255</v>
      </c>
      <c r="Z1748" t="s">
        <v>4256</v>
      </c>
      <c r="AA1748">
        <v>32.4444</v>
      </c>
      <c r="AB1748" t="s">
        <v>4258</v>
      </c>
      <c r="AC1748" t="s">
        <v>4258</v>
      </c>
      <c r="AD1748" t="s">
        <v>4258</v>
      </c>
      <c r="AE1748" t="s">
        <v>4252</v>
      </c>
      <c r="AF1748">
        <v>11</v>
      </c>
      <c r="AG1748" t="s">
        <v>5267</v>
      </c>
      <c r="AH1748" t="s">
        <v>4231</v>
      </c>
      <c r="AI1748">
        <v>0.0377</v>
      </c>
      <c r="AJ1748">
        <v>0.0922</v>
      </c>
      <c r="AK1748">
        <v>0.0764</v>
      </c>
      <c r="AL1748">
        <v>0.4084</v>
      </c>
      <c r="AM1748">
        <v>0.4929</v>
      </c>
      <c r="AO1748" t="s">
        <v>4231</v>
      </c>
      <c r="AQ1748">
        <v>51.8</v>
      </c>
      <c r="AR1748">
        <v>52.6</v>
      </c>
      <c r="AS1748">
        <v>52.9</v>
      </c>
      <c r="AT1748" t="s">
        <v>4231</v>
      </c>
      <c r="AU1748">
        <v>0.5790999999999999</v>
      </c>
      <c r="AV1748" t="s">
        <v>4232</v>
      </c>
      <c r="AW1748" t="s">
        <v>4231</v>
      </c>
      <c r="AX1748">
        <v>-0.0398</v>
      </c>
      <c r="AY1748" t="s">
        <v>4231</v>
      </c>
      <c r="BA1748" t="s">
        <v>5856</v>
      </c>
      <c r="BC1748" t="s">
        <v>5856</v>
      </c>
      <c r="BD1748" t="s">
        <v>4231</v>
      </c>
      <c r="BE1748" t="s">
        <v>4231</v>
      </c>
      <c r="BF1748" t="s">
        <v>4246</v>
      </c>
      <c r="BG1748" t="s">
        <v>4232</v>
      </c>
      <c r="BH1748">
        <v>-10.7769</v>
      </c>
      <c r="BI1748" t="s">
        <v>5858</v>
      </c>
      <c r="BJ1748" t="s">
        <v>4231</v>
      </c>
      <c r="BK1748" t="s">
        <v>4231</v>
      </c>
      <c r="BL1748" t="s">
        <v>4231</v>
      </c>
      <c r="BM1748" t="s">
        <v>4231</v>
      </c>
      <c r="BN1748" t="s">
        <v>4232</v>
      </c>
      <c r="BO1748" t="s">
        <v>4231</v>
      </c>
    </row>
    <row r="1749" spans="1:67">
      <c r="A1749" t="s">
        <v>1814</v>
      </c>
      <c r="B1749" t="s">
        <v>3786</v>
      </c>
      <c r="C1749" t="s">
        <v>4030</v>
      </c>
      <c r="D1749">
        <v>11.73</v>
      </c>
      <c r="E1749" t="s">
        <v>4078</v>
      </c>
      <c r="F1749" t="s">
        <v>4046</v>
      </c>
      <c r="G1749" t="s">
        <v>4088</v>
      </c>
      <c r="H1749" t="s">
        <v>4081</v>
      </c>
      <c r="I1749" t="s">
        <v>4088</v>
      </c>
      <c r="J1749" t="s">
        <v>4076</v>
      </c>
      <c r="K1749">
        <v>53.4121</v>
      </c>
      <c r="L1749" t="s">
        <v>4231</v>
      </c>
      <c r="M1749" t="s">
        <v>4231</v>
      </c>
      <c r="O1749" t="s">
        <v>4235</v>
      </c>
      <c r="P1749">
        <v>0</v>
      </c>
      <c r="Q1749" t="s">
        <v>4242</v>
      </c>
      <c r="R1749" t="s">
        <v>4246</v>
      </c>
      <c r="S1749">
        <v>0</v>
      </c>
      <c r="T1749" t="s">
        <v>4249</v>
      </c>
      <c r="U1749">
        <v>34.6789</v>
      </c>
      <c r="V1749" t="s">
        <v>4237</v>
      </c>
      <c r="W1749">
        <v>6.21</v>
      </c>
      <c r="X1749" t="s">
        <v>4249</v>
      </c>
      <c r="Y1749" t="s">
        <v>4254</v>
      </c>
      <c r="Z1749" t="s">
        <v>4256</v>
      </c>
      <c r="AA1749">
        <v>42.5957</v>
      </c>
      <c r="AB1749" t="s">
        <v>4252</v>
      </c>
      <c r="AC1749" t="s">
        <v>4258</v>
      </c>
      <c r="AD1749" t="s">
        <v>4249</v>
      </c>
      <c r="AF1749">
        <v>4</v>
      </c>
      <c r="AG1749" t="s">
        <v>5253</v>
      </c>
      <c r="AH1749" t="s">
        <v>4231</v>
      </c>
      <c r="AI1749">
        <v>0.2414</v>
      </c>
      <c r="AJ1749">
        <v>0.4929</v>
      </c>
      <c r="AK1749">
        <v>0.3172</v>
      </c>
      <c r="AL1749">
        <v>0.4896</v>
      </c>
      <c r="AM1749">
        <v>0.7609</v>
      </c>
      <c r="AN1749" t="s">
        <v>5847</v>
      </c>
      <c r="AO1749" t="s">
        <v>4231</v>
      </c>
      <c r="AP1749" t="s">
        <v>5853</v>
      </c>
      <c r="AQ1749">
        <v>126.5</v>
      </c>
      <c r="AR1749">
        <v>132.5</v>
      </c>
      <c r="AS1749">
        <v>130</v>
      </c>
      <c r="AT1749" t="s">
        <v>4231</v>
      </c>
      <c r="AU1749">
        <v>-4.5418</v>
      </c>
      <c r="AV1749" t="s">
        <v>4231</v>
      </c>
      <c r="AW1749" t="s">
        <v>4231</v>
      </c>
      <c r="AX1749">
        <v>-0.068</v>
      </c>
      <c r="AY1749" t="s">
        <v>4231</v>
      </c>
      <c r="BA1749" t="s">
        <v>5855</v>
      </c>
      <c r="BC1749" t="s">
        <v>5855</v>
      </c>
      <c r="BD1749" t="s">
        <v>4231</v>
      </c>
      <c r="BE1749" t="s">
        <v>4231</v>
      </c>
      <c r="BF1749" t="s">
        <v>5857</v>
      </c>
      <c r="BG1749" t="s">
        <v>4231</v>
      </c>
      <c r="BH1749">
        <v>-43.0804</v>
      </c>
      <c r="BI1749" t="s">
        <v>5858</v>
      </c>
      <c r="BJ1749" t="s">
        <v>4231</v>
      </c>
      <c r="BK1749" t="s">
        <v>4231</v>
      </c>
      <c r="BL1749" t="s">
        <v>4231</v>
      </c>
      <c r="BM1749" t="s">
        <v>4231</v>
      </c>
      <c r="BN1749" t="s">
        <v>4231</v>
      </c>
      <c r="BO1749" t="s">
        <v>4232</v>
      </c>
    </row>
    <row r="1750" spans="1:67">
      <c r="A1750" t="s">
        <v>1815</v>
      </c>
      <c r="B1750" t="s">
        <v>3787</v>
      </c>
      <c r="C1750" t="s">
        <v>4043</v>
      </c>
      <c r="D1750">
        <v>4.42</v>
      </c>
      <c r="E1750" t="s">
        <v>4078</v>
      </c>
      <c r="F1750" t="s">
        <v>4046</v>
      </c>
      <c r="G1750" t="s">
        <v>4076</v>
      </c>
      <c r="H1750" t="s">
        <v>4075</v>
      </c>
      <c r="I1750" t="s">
        <v>4089</v>
      </c>
      <c r="J1750" t="s">
        <v>4070</v>
      </c>
      <c r="K1750">
        <v>46.7878</v>
      </c>
      <c r="L1750" t="s">
        <v>4231</v>
      </c>
      <c r="M1750" t="s">
        <v>4231</v>
      </c>
      <c r="O1750" t="s">
        <v>4235</v>
      </c>
      <c r="P1750">
        <v>81.39</v>
      </c>
      <c r="Q1750" t="s">
        <v>4240</v>
      </c>
      <c r="R1750" t="s">
        <v>4246</v>
      </c>
      <c r="S1750">
        <v>38.9218</v>
      </c>
      <c r="T1750" t="s">
        <v>4248</v>
      </c>
      <c r="U1750">
        <v>45.7395</v>
      </c>
      <c r="V1750" t="s">
        <v>4241</v>
      </c>
      <c r="W1750">
        <v>50.31</v>
      </c>
      <c r="X1750" t="s">
        <v>4253</v>
      </c>
      <c r="Y1750" t="s">
        <v>4255</v>
      </c>
      <c r="Z1750" t="s">
        <v>4256</v>
      </c>
      <c r="AA1750">
        <v>45.5112</v>
      </c>
      <c r="AB1750" t="s">
        <v>4258</v>
      </c>
      <c r="AC1750" t="s">
        <v>4252</v>
      </c>
      <c r="AD1750" t="s">
        <v>4258</v>
      </c>
      <c r="AE1750" t="s">
        <v>4252</v>
      </c>
      <c r="AF1750">
        <v>12</v>
      </c>
      <c r="AG1750" t="s">
        <v>5691</v>
      </c>
      <c r="AH1750" t="s">
        <v>4231</v>
      </c>
      <c r="AI1750">
        <v>0.0086</v>
      </c>
      <c r="AJ1750">
        <v>0.0435</v>
      </c>
      <c r="AK1750">
        <v>0.04</v>
      </c>
      <c r="AL1750">
        <v>0.198</v>
      </c>
      <c r="AM1750">
        <v>0.2151</v>
      </c>
      <c r="AN1750" t="s">
        <v>5847</v>
      </c>
      <c r="AO1750" t="s">
        <v>4231</v>
      </c>
      <c r="AP1750" t="s">
        <v>5853</v>
      </c>
      <c r="AQ1750">
        <v>54.4</v>
      </c>
      <c r="AR1750">
        <v>53.8</v>
      </c>
      <c r="AS1750">
        <v>55.2</v>
      </c>
      <c r="AT1750" t="s">
        <v>4231</v>
      </c>
      <c r="AU1750">
        <v>1.4368</v>
      </c>
      <c r="AV1750" t="s">
        <v>4232</v>
      </c>
      <c r="AW1750" t="s">
        <v>4231</v>
      </c>
      <c r="AX1750">
        <v>-0.0241</v>
      </c>
      <c r="AY1750" t="s">
        <v>4231</v>
      </c>
      <c r="BA1750" t="s">
        <v>5856</v>
      </c>
      <c r="BC1750" t="s">
        <v>5856</v>
      </c>
      <c r="BD1750" t="s">
        <v>4231</v>
      </c>
      <c r="BE1750" t="s">
        <v>4231</v>
      </c>
      <c r="BF1750" t="s">
        <v>5857</v>
      </c>
      <c r="BG1750" t="s">
        <v>4232</v>
      </c>
      <c r="BH1750">
        <v>11.1505</v>
      </c>
      <c r="BI1750" t="s">
        <v>5859</v>
      </c>
      <c r="BJ1750" t="s">
        <v>4231</v>
      </c>
      <c r="BK1750" t="s">
        <v>4231</v>
      </c>
      <c r="BL1750" t="s">
        <v>4231</v>
      </c>
      <c r="BM1750" t="s">
        <v>4231</v>
      </c>
      <c r="BN1750" t="s">
        <v>4232</v>
      </c>
      <c r="BO1750" t="s">
        <v>4231</v>
      </c>
    </row>
    <row r="1751" spans="1:67">
      <c r="A1751" t="s">
        <v>1816</v>
      </c>
      <c r="B1751" t="s">
        <v>3788</v>
      </c>
      <c r="C1751" t="s">
        <v>4018</v>
      </c>
      <c r="D1751">
        <v>8.609999999999999</v>
      </c>
      <c r="E1751" t="s">
        <v>4078</v>
      </c>
      <c r="F1751" t="s">
        <v>4050</v>
      </c>
      <c r="G1751" t="s">
        <v>4095</v>
      </c>
      <c r="H1751" t="s">
        <v>4072</v>
      </c>
      <c r="I1751" t="s">
        <v>4115</v>
      </c>
      <c r="J1751" t="s">
        <v>4101</v>
      </c>
      <c r="K1751">
        <v>67.0937</v>
      </c>
      <c r="L1751" t="s">
        <v>4231</v>
      </c>
      <c r="M1751" t="s">
        <v>4232</v>
      </c>
      <c r="O1751" t="s">
        <v>4235</v>
      </c>
      <c r="P1751">
        <v>50.73</v>
      </c>
      <c r="Q1751" t="s">
        <v>4244</v>
      </c>
      <c r="R1751" t="s">
        <v>4246</v>
      </c>
      <c r="S1751">
        <v>67.6074</v>
      </c>
      <c r="T1751" t="s">
        <v>4248</v>
      </c>
      <c r="U1751">
        <v>39.8401</v>
      </c>
      <c r="V1751" t="s">
        <v>4240</v>
      </c>
      <c r="W1751">
        <v>53.32</v>
      </c>
      <c r="X1751" t="s">
        <v>4253</v>
      </c>
      <c r="Y1751" t="s">
        <v>4255</v>
      </c>
      <c r="Z1751" t="s">
        <v>4256</v>
      </c>
      <c r="AA1751">
        <v>51.4104</v>
      </c>
      <c r="AB1751" t="s">
        <v>4258</v>
      </c>
      <c r="AC1751" t="s">
        <v>4258</v>
      </c>
      <c r="AD1751" t="s">
        <v>4258</v>
      </c>
      <c r="AE1751" t="s">
        <v>4252</v>
      </c>
      <c r="AF1751">
        <v>15</v>
      </c>
      <c r="AG1751" t="s">
        <v>5692</v>
      </c>
      <c r="AH1751" t="s">
        <v>4231</v>
      </c>
      <c r="AI1751">
        <v>0.2998</v>
      </c>
      <c r="AJ1751">
        <v>0.3742</v>
      </c>
      <c r="AK1751">
        <v>0.3449</v>
      </c>
      <c r="AL1751">
        <v>0.8012</v>
      </c>
      <c r="AM1751">
        <v>0.8691</v>
      </c>
      <c r="AO1751" t="s">
        <v>4231</v>
      </c>
      <c r="AQ1751">
        <v>77.90000000000001</v>
      </c>
      <c r="AR1751">
        <v>81</v>
      </c>
      <c r="AS1751">
        <v>81.3</v>
      </c>
      <c r="AT1751" t="s">
        <v>4231</v>
      </c>
      <c r="AU1751">
        <v>0.7747000000000001</v>
      </c>
      <c r="AV1751" t="s">
        <v>4232</v>
      </c>
      <c r="AW1751" t="s">
        <v>4231</v>
      </c>
      <c r="AX1751">
        <v>-0.0755</v>
      </c>
      <c r="AY1751" t="s">
        <v>4231</v>
      </c>
      <c r="BA1751" t="s">
        <v>5856</v>
      </c>
      <c r="BC1751" t="s">
        <v>5856</v>
      </c>
      <c r="BD1751" t="s">
        <v>4231</v>
      </c>
      <c r="BE1751" t="s">
        <v>4231</v>
      </c>
      <c r="BF1751" t="s">
        <v>5857</v>
      </c>
      <c r="BG1751" t="s">
        <v>4232</v>
      </c>
      <c r="BH1751">
        <v>-11.768</v>
      </c>
      <c r="BI1751" t="s">
        <v>5858</v>
      </c>
      <c r="BJ1751" t="s">
        <v>4231</v>
      </c>
      <c r="BK1751" t="s">
        <v>4231</v>
      </c>
      <c r="BL1751" t="s">
        <v>4231</v>
      </c>
      <c r="BM1751" t="s">
        <v>4231</v>
      </c>
      <c r="BN1751" t="s">
        <v>4232</v>
      </c>
      <c r="BO1751" t="s">
        <v>4231</v>
      </c>
    </row>
    <row r="1752" spans="1:67">
      <c r="A1752" t="s">
        <v>1817</v>
      </c>
      <c r="B1752" t="s">
        <v>3789</v>
      </c>
      <c r="C1752" t="s">
        <v>4034</v>
      </c>
      <c r="D1752">
        <v>8.039999999999999</v>
      </c>
      <c r="E1752" t="s">
        <v>4078</v>
      </c>
      <c r="F1752" t="s">
        <v>4048</v>
      </c>
      <c r="G1752" t="s">
        <v>4100</v>
      </c>
      <c r="H1752" t="s">
        <v>4074</v>
      </c>
      <c r="I1752" t="s">
        <v>4115</v>
      </c>
      <c r="J1752" t="s">
        <v>4076</v>
      </c>
      <c r="K1752">
        <v>62.0677</v>
      </c>
      <c r="L1752" t="s">
        <v>4231</v>
      </c>
      <c r="M1752" t="s">
        <v>4232</v>
      </c>
      <c r="N1752" t="s">
        <v>4231</v>
      </c>
      <c r="O1752" t="s">
        <v>4235</v>
      </c>
      <c r="P1752">
        <v>50</v>
      </c>
      <c r="Q1752" t="s">
        <v>4242</v>
      </c>
      <c r="R1752" t="s">
        <v>4246</v>
      </c>
      <c r="S1752">
        <v>52.1442</v>
      </c>
      <c r="T1752" t="s">
        <v>4248</v>
      </c>
      <c r="U1752">
        <v>46.7231</v>
      </c>
      <c r="V1752" t="s">
        <v>4241</v>
      </c>
      <c r="W1752">
        <v>60.34</v>
      </c>
      <c r="X1752" t="s">
        <v>4253</v>
      </c>
      <c r="Y1752" t="s">
        <v>4255</v>
      </c>
      <c r="Z1752" t="s">
        <v>4256</v>
      </c>
      <c r="AA1752">
        <v>48.5117</v>
      </c>
      <c r="AB1752" t="s">
        <v>4258</v>
      </c>
      <c r="AC1752" t="s">
        <v>4258</v>
      </c>
      <c r="AD1752" t="s">
        <v>4258</v>
      </c>
      <c r="AE1752" t="s">
        <v>4252</v>
      </c>
      <c r="AF1752">
        <v>17</v>
      </c>
      <c r="AG1752" t="s">
        <v>5693</v>
      </c>
      <c r="AH1752" t="s">
        <v>4231</v>
      </c>
      <c r="AI1752">
        <v>0.07340000000000001</v>
      </c>
      <c r="AJ1752">
        <v>0.1441</v>
      </c>
      <c r="AK1752">
        <v>0.0842</v>
      </c>
      <c r="AL1752">
        <v>0.5095</v>
      </c>
      <c r="AM1752">
        <v>0.8721</v>
      </c>
      <c r="AN1752" t="s">
        <v>5848</v>
      </c>
      <c r="AO1752" t="s">
        <v>4232</v>
      </c>
      <c r="AP1752" t="s">
        <v>5854</v>
      </c>
      <c r="AQ1752">
        <v>155.5</v>
      </c>
      <c r="AR1752">
        <v>157</v>
      </c>
      <c r="AS1752">
        <v>160.5</v>
      </c>
      <c r="AT1752" t="s">
        <v>4231</v>
      </c>
      <c r="AU1752">
        <v>2.3032</v>
      </c>
      <c r="AV1752" t="s">
        <v>4232</v>
      </c>
      <c r="AW1752" t="s">
        <v>4231</v>
      </c>
      <c r="AX1752">
        <v>-0.054</v>
      </c>
      <c r="AY1752" t="s">
        <v>4231</v>
      </c>
      <c r="BA1752" t="s">
        <v>5856</v>
      </c>
      <c r="BC1752" t="s">
        <v>5856</v>
      </c>
      <c r="BD1752" t="s">
        <v>4231</v>
      </c>
      <c r="BE1752" t="s">
        <v>4231</v>
      </c>
      <c r="BF1752" t="s">
        <v>5857</v>
      </c>
      <c r="BG1752" t="s">
        <v>4232</v>
      </c>
      <c r="BH1752">
        <v>-5.1875</v>
      </c>
      <c r="BI1752" t="s">
        <v>5858</v>
      </c>
      <c r="BJ1752" t="s">
        <v>4231</v>
      </c>
      <c r="BK1752" t="s">
        <v>4231</v>
      </c>
      <c r="BL1752" t="s">
        <v>4231</v>
      </c>
      <c r="BM1752" t="s">
        <v>4232</v>
      </c>
      <c r="BN1752" t="s">
        <v>4231</v>
      </c>
      <c r="BO1752" t="s">
        <v>4231</v>
      </c>
    </row>
    <row r="1753" spans="1:67">
      <c r="A1753" t="s">
        <v>1818</v>
      </c>
      <c r="B1753" t="s">
        <v>3790</v>
      </c>
      <c r="C1753" t="s">
        <v>4017</v>
      </c>
      <c r="D1753">
        <v>6.93</v>
      </c>
      <c r="E1753" t="s">
        <v>4078</v>
      </c>
      <c r="F1753" t="s">
        <v>4046</v>
      </c>
      <c r="G1753" t="s">
        <v>4093</v>
      </c>
      <c r="H1753" t="s">
        <v>4068</v>
      </c>
      <c r="I1753" t="s">
        <v>4206</v>
      </c>
      <c r="J1753" t="s">
        <v>4099</v>
      </c>
      <c r="K1753">
        <v>48.2652</v>
      </c>
      <c r="L1753" t="s">
        <v>4231</v>
      </c>
      <c r="M1753" t="s">
        <v>4231</v>
      </c>
      <c r="O1753" t="s">
        <v>4235</v>
      </c>
      <c r="P1753">
        <v>78.39</v>
      </c>
      <c r="Q1753" t="s">
        <v>4241</v>
      </c>
      <c r="R1753" t="s">
        <v>4246</v>
      </c>
      <c r="S1753">
        <v>50.2846</v>
      </c>
      <c r="T1753" t="s">
        <v>4248</v>
      </c>
      <c r="U1753">
        <v>38.9771</v>
      </c>
      <c r="V1753" t="s">
        <v>4240</v>
      </c>
      <c r="W1753">
        <v>44.35</v>
      </c>
      <c r="X1753" t="s">
        <v>4253</v>
      </c>
      <c r="Y1753" t="s">
        <v>4255</v>
      </c>
      <c r="Z1753" t="s">
        <v>4256</v>
      </c>
      <c r="AA1753">
        <v>42.8322</v>
      </c>
      <c r="AB1753" t="s">
        <v>4258</v>
      </c>
      <c r="AC1753" t="s">
        <v>4258</v>
      </c>
      <c r="AD1753" t="s">
        <v>4258</v>
      </c>
      <c r="AE1753" t="s">
        <v>4252</v>
      </c>
      <c r="AF1753">
        <v>13</v>
      </c>
      <c r="AG1753" t="s">
        <v>4262</v>
      </c>
      <c r="AH1753" t="s">
        <v>4231</v>
      </c>
      <c r="AI1753">
        <v>0.039</v>
      </c>
      <c r="AJ1753">
        <v>0.0476</v>
      </c>
      <c r="AK1753">
        <v>0.0506</v>
      </c>
      <c r="AL1753">
        <v>0.8182</v>
      </c>
      <c r="AM1753">
        <v>0.7703</v>
      </c>
      <c r="AO1753" t="s">
        <v>4231</v>
      </c>
      <c r="AQ1753">
        <v>110</v>
      </c>
      <c r="AR1753">
        <v>110.5</v>
      </c>
      <c r="AS1753">
        <v>111</v>
      </c>
      <c r="AT1753" t="s">
        <v>4231</v>
      </c>
      <c r="AU1753">
        <v>1.4109</v>
      </c>
      <c r="AV1753" t="s">
        <v>4232</v>
      </c>
      <c r="AW1753" t="s">
        <v>4231</v>
      </c>
      <c r="AX1753">
        <v>-0.0233</v>
      </c>
      <c r="AY1753" t="s">
        <v>4231</v>
      </c>
      <c r="BA1753" t="s">
        <v>5856</v>
      </c>
      <c r="BC1753" t="s">
        <v>5856</v>
      </c>
      <c r="BD1753" t="s">
        <v>4231</v>
      </c>
      <c r="BE1753" t="s">
        <v>4231</v>
      </c>
      <c r="BF1753" t="s">
        <v>4246</v>
      </c>
      <c r="BG1753" t="s">
        <v>4232</v>
      </c>
      <c r="BH1753">
        <v>-8.5319</v>
      </c>
      <c r="BI1753" t="s">
        <v>5858</v>
      </c>
      <c r="BJ1753" t="s">
        <v>4231</v>
      </c>
      <c r="BK1753" t="s">
        <v>4231</v>
      </c>
      <c r="BL1753" t="s">
        <v>4231</v>
      </c>
      <c r="BM1753" t="s">
        <v>4231</v>
      </c>
      <c r="BN1753" t="s">
        <v>4232</v>
      </c>
      <c r="BO1753" t="s">
        <v>4231</v>
      </c>
    </row>
    <row r="1754" spans="1:67">
      <c r="A1754" t="s">
        <v>1819</v>
      </c>
      <c r="B1754" t="s">
        <v>3791</v>
      </c>
      <c r="C1754" t="s">
        <v>4027</v>
      </c>
      <c r="D1754">
        <v>6.43</v>
      </c>
      <c r="E1754" t="s">
        <v>4078</v>
      </c>
      <c r="F1754" t="s">
        <v>4050</v>
      </c>
      <c r="G1754" t="s">
        <v>4088</v>
      </c>
      <c r="H1754" t="s">
        <v>4067</v>
      </c>
      <c r="I1754" t="s">
        <v>4053</v>
      </c>
      <c r="J1754" t="s">
        <v>4048</v>
      </c>
      <c r="K1754">
        <v>57.6088</v>
      </c>
      <c r="L1754" t="s">
        <v>4231</v>
      </c>
      <c r="M1754" t="s">
        <v>4231</v>
      </c>
      <c r="O1754" t="s">
        <v>4235</v>
      </c>
      <c r="P1754">
        <v>18.66</v>
      </c>
      <c r="Q1754" t="s">
        <v>4238</v>
      </c>
      <c r="R1754" t="s">
        <v>4245</v>
      </c>
      <c r="S1754">
        <v>5.6003</v>
      </c>
      <c r="T1754" t="s">
        <v>4247</v>
      </c>
      <c r="U1754">
        <v>37.8997</v>
      </c>
      <c r="V1754" t="s">
        <v>4240</v>
      </c>
      <c r="W1754">
        <v>23.7</v>
      </c>
      <c r="X1754" t="s">
        <v>4253</v>
      </c>
      <c r="Y1754" t="s">
        <v>4254</v>
      </c>
      <c r="Z1754" t="s">
        <v>4256</v>
      </c>
      <c r="AA1754">
        <v>38.4448</v>
      </c>
      <c r="AB1754" t="s">
        <v>4258</v>
      </c>
      <c r="AC1754" t="s">
        <v>4258</v>
      </c>
      <c r="AD1754" t="s">
        <v>4258</v>
      </c>
      <c r="AE1754" t="s">
        <v>4252</v>
      </c>
      <c r="AF1754">
        <v>8</v>
      </c>
      <c r="AG1754" t="s">
        <v>5605</v>
      </c>
      <c r="AH1754" t="s">
        <v>4231</v>
      </c>
      <c r="AI1754">
        <v>0.042</v>
      </c>
      <c r="AJ1754">
        <v>0.0653</v>
      </c>
      <c r="AK1754">
        <v>0.0433</v>
      </c>
      <c r="AL1754">
        <v>0.6429</v>
      </c>
      <c r="AM1754">
        <v>0.9695</v>
      </c>
      <c r="AN1754" t="s">
        <v>5847</v>
      </c>
      <c r="AO1754" t="s">
        <v>4231</v>
      </c>
      <c r="AP1754" t="s">
        <v>5853</v>
      </c>
      <c r="AQ1754">
        <v>37.6</v>
      </c>
      <c r="AR1754">
        <v>37.3</v>
      </c>
      <c r="AS1754">
        <v>37.25</v>
      </c>
      <c r="AT1754" t="s">
        <v>4231</v>
      </c>
      <c r="AU1754">
        <v>-1.0333</v>
      </c>
      <c r="AV1754" t="s">
        <v>4231</v>
      </c>
      <c r="AW1754" t="s">
        <v>4231</v>
      </c>
      <c r="AX1754">
        <v>-0.036</v>
      </c>
      <c r="AY1754" t="s">
        <v>4231</v>
      </c>
      <c r="BA1754" t="s">
        <v>5856</v>
      </c>
      <c r="BC1754" t="s">
        <v>5856</v>
      </c>
      <c r="BD1754" t="s">
        <v>4231</v>
      </c>
      <c r="BE1754" t="s">
        <v>4231</v>
      </c>
      <c r="BF1754" t="s">
        <v>5857</v>
      </c>
      <c r="BG1754" t="s">
        <v>4231</v>
      </c>
      <c r="BH1754">
        <v>-14.6184</v>
      </c>
      <c r="BI1754" t="s">
        <v>5858</v>
      </c>
      <c r="BJ1754" t="s">
        <v>4231</v>
      </c>
      <c r="BK1754" t="s">
        <v>4231</v>
      </c>
      <c r="BL1754" t="s">
        <v>4231</v>
      </c>
      <c r="BM1754" t="s">
        <v>4231</v>
      </c>
      <c r="BN1754" t="s">
        <v>4231</v>
      </c>
      <c r="BO1754" t="s">
        <v>4232</v>
      </c>
    </row>
    <row r="1755" spans="1:67">
      <c r="A1755" t="s">
        <v>1820</v>
      </c>
      <c r="B1755" t="s">
        <v>3792</v>
      </c>
      <c r="C1755" t="s">
        <v>4012</v>
      </c>
      <c r="D1755">
        <v>32.52</v>
      </c>
      <c r="E1755" t="s">
        <v>4078</v>
      </c>
      <c r="F1755" t="s">
        <v>4052</v>
      </c>
      <c r="G1755" t="s">
        <v>4092</v>
      </c>
      <c r="H1755" t="s">
        <v>4075</v>
      </c>
      <c r="I1755" t="s">
        <v>4092</v>
      </c>
      <c r="J1755" t="s">
        <v>4072</v>
      </c>
      <c r="K1755">
        <v>70.4207</v>
      </c>
      <c r="L1755" t="s">
        <v>4231</v>
      </c>
      <c r="M1755" t="s">
        <v>4231</v>
      </c>
      <c r="O1755" t="s">
        <v>4235</v>
      </c>
      <c r="P1755">
        <v>98.44</v>
      </c>
      <c r="Q1755" t="s">
        <v>4237</v>
      </c>
      <c r="R1755" t="s">
        <v>4246</v>
      </c>
      <c r="S1755">
        <v>93.20099999999999</v>
      </c>
      <c r="T1755" t="s">
        <v>4248</v>
      </c>
      <c r="U1755">
        <v>25.3415</v>
      </c>
      <c r="V1755" t="s">
        <v>4237</v>
      </c>
      <c r="W1755">
        <v>37.41</v>
      </c>
      <c r="X1755" t="s">
        <v>4253</v>
      </c>
      <c r="Y1755" t="s">
        <v>4255</v>
      </c>
      <c r="Z1755" t="s">
        <v>4256</v>
      </c>
      <c r="AA1755">
        <v>50.1746</v>
      </c>
      <c r="AB1755" t="s">
        <v>4258</v>
      </c>
      <c r="AC1755" t="s">
        <v>4258</v>
      </c>
      <c r="AD1755" t="s">
        <v>4258</v>
      </c>
      <c r="AE1755" t="s">
        <v>4252</v>
      </c>
      <c r="AF1755">
        <v>13</v>
      </c>
      <c r="AG1755" t="s">
        <v>5635</v>
      </c>
      <c r="AH1755" t="s">
        <v>4231</v>
      </c>
      <c r="AI1755">
        <v>0.2346</v>
      </c>
      <c r="AJ1755">
        <v>0.2373</v>
      </c>
      <c r="AK1755">
        <v>0.2699</v>
      </c>
      <c r="AL1755">
        <v>0.9886</v>
      </c>
      <c r="AM1755">
        <v>0.8691</v>
      </c>
      <c r="AO1755" t="s">
        <v>4231</v>
      </c>
      <c r="AQ1755">
        <v>13.9</v>
      </c>
      <c r="AR1755">
        <v>14.35</v>
      </c>
      <c r="AS1755">
        <v>14.45</v>
      </c>
      <c r="AT1755" t="s">
        <v>4231</v>
      </c>
      <c r="AU1755">
        <v>-0.008699999999999999</v>
      </c>
      <c r="AV1755" t="s">
        <v>4231</v>
      </c>
      <c r="AW1755" t="s">
        <v>4231</v>
      </c>
      <c r="AX1755">
        <v>-0.1707</v>
      </c>
      <c r="AY1755" t="s">
        <v>4231</v>
      </c>
      <c r="BA1755" t="s">
        <v>5856</v>
      </c>
      <c r="BC1755" t="s">
        <v>5856</v>
      </c>
      <c r="BD1755" t="s">
        <v>4231</v>
      </c>
      <c r="BE1755" t="s">
        <v>4231</v>
      </c>
      <c r="BF1755" t="s">
        <v>4246</v>
      </c>
      <c r="BG1755" t="s">
        <v>4232</v>
      </c>
      <c r="BH1755">
        <v>-23.5935</v>
      </c>
      <c r="BI1755" t="s">
        <v>5858</v>
      </c>
      <c r="BJ1755" t="s">
        <v>4231</v>
      </c>
      <c r="BK1755" t="s">
        <v>4231</v>
      </c>
      <c r="BL1755" t="s">
        <v>4231</v>
      </c>
      <c r="BM1755" t="s">
        <v>4231</v>
      </c>
      <c r="BN1755" t="s">
        <v>4232</v>
      </c>
      <c r="BO1755" t="s">
        <v>4231</v>
      </c>
    </row>
    <row r="1756" spans="1:67">
      <c r="A1756" t="s">
        <v>1821</v>
      </c>
      <c r="B1756" t="s">
        <v>3793</v>
      </c>
      <c r="C1756" t="s">
        <v>4027</v>
      </c>
      <c r="D1756">
        <v>358.75</v>
      </c>
      <c r="E1756" t="s">
        <v>4078</v>
      </c>
      <c r="F1756" t="s">
        <v>4051</v>
      </c>
      <c r="G1756" t="s">
        <v>4096</v>
      </c>
      <c r="H1756" t="s">
        <v>4069</v>
      </c>
      <c r="I1756" t="s">
        <v>4089</v>
      </c>
      <c r="J1756" t="s">
        <v>4081</v>
      </c>
      <c r="K1756">
        <v>54.9097</v>
      </c>
      <c r="L1756" t="s">
        <v>4231</v>
      </c>
      <c r="M1756" t="s">
        <v>4232</v>
      </c>
      <c r="O1756" t="s">
        <v>4235</v>
      </c>
      <c r="P1756">
        <v>50</v>
      </c>
      <c r="Q1756" t="s">
        <v>4242</v>
      </c>
      <c r="R1756" t="s">
        <v>4246</v>
      </c>
      <c r="S1756">
        <v>52.2255</v>
      </c>
      <c r="T1756" t="s">
        <v>4248</v>
      </c>
      <c r="U1756">
        <v>44.261</v>
      </c>
      <c r="V1756" t="s">
        <v>4240</v>
      </c>
      <c r="W1756">
        <v>55.28</v>
      </c>
      <c r="X1756" t="s">
        <v>4253</v>
      </c>
      <c r="Y1756" t="s">
        <v>4255</v>
      </c>
      <c r="Z1756" t="s">
        <v>4256</v>
      </c>
      <c r="AA1756">
        <v>40.9012</v>
      </c>
      <c r="AB1756" t="s">
        <v>4258</v>
      </c>
      <c r="AC1756" t="s">
        <v>4258</v>
      </c>
      <c r="AD1756" t="s">
        <v>4258</v>
      </c>
      <c r="AE1756" t="s">
        <v>4252</v>
      </c>
      <c r="AF1756">
        <v>15</v>
      </c>
      <c r="AG1756" t="s">
        <v>5684</v>
      </c>
      <c r="AH1756" t="s">
        <v>4231</v>
      </c>
      <c r="AI1756">
        <v>0.4243</v>
      </c>
      <c r="AJ1756">
        <v>0.354</v>
      </c>
      <c r="AK1756">
        <v>0.3176</v>
      </c>
      <c r="AL1756">
        <v>1.1985</v>
      </c>
      <c r="AM1756">
        <v>1.3361</v>
      </c>
      <c r="AN1756" t="s">
        <v>5847</v>
      </c>
      <c r="AO1756" t="s">
        <v>4231</v>
      </c>
      <c r="AP1756" t="s">
        <v>5853</v>
      </c>
      <c r="AQ1756">
        <v>58.1</v>
      </c>
      <c r="AR1756">
        <v>59.2</v>
      </c>
      <c r="AS1756">
        <v>60.5</v>
      </c>
      <c r="AT1756" t="s">
        <v>4231</v>
      </c>
      <c r="AU1756">
        <v>1.2819</v>
      </c>
      <c r="AV1756" t="s">
        <v>4232</v>
      </c>
      <c r="AW1756" t="s">
        <v>4231</v>
      </c>
      <c r="AX1756">
        <v>-0.0732</v>
      </c>
      <c r="AY1756" t="s">
        <v>4231</v>
      </c>
      <c r="BA1756" t="s">
        <v>5856</v>
      </c>
      <c r="BC1756" t="s">
        <v>5856</v>
      </c>
      <c r="BD1756" t="s">
        <v>4231</v>
      </c>
      <c r="BE1756" t="s">
        <v>4231</v>
      </c>
      <c r="BF1756" t="s">
        <v>5857</v>
      </c>
      <c r="BG1756" t="s">
        <v>4232</v>
      </c>
      <c r="BH1756">
        <v>-18.477</v>
      </c>
      <c r="BI1756" t="s">
        <v>5858</v>
      </c>
      <c r="BJ1756" t="s">
        <v>4231</v>
      </c>
      <c r="BK1756" t="s">
        <v>4231</v>
      </c>
      <c r="BL1756" t="s">
        <v>4231</v>
      </c>
      <c r="BM1756" t="s">
        <v>4231</v>
      </c>
      <c r="BN1756" t="s">
        <v>4232</v>
      </c>
      <c r="BO1756" t="s">
        <v>4231</v>
      </c>
    </row>
    <row r="1757" spans="1:67">
      <c r="A1757" t="s">
        <v>1822</v>
      </c>
      <c r="B1757" t="s">
        <v>3794</v>
      </c>
      <c r="C1757" t="s">
        <v>4032</v>
      </c>
      <c r="D1757">
        <v>7.21</v>
      </c>
      <c r="E1757" t="s">
        <v>4078</v>
      </c>
      <c r="F1757" t="s">
        <v>4047</v>
      </c>
      <c r="G1757" t="s">
        <v>4095</v>
      </c>
      <c r="H1757" t="s">
        <v>4070</v>
      </c>
      <c r="I1757" t="s">
        <v>4220</v>
      </c>
      <c r="J1757" t="s">
        <v>4112</v>
      </c>
      <c r="K1757">
        <v>57.2228</v>
      </c>
      <c r="L1757" t="s">
        <v>4231</v>
      </c>
      <c r="M1757" t="s">
        <v>4231</v>
      </c>
      <c r="O1757" t="s">
        <v>4235</v>
      </c>
      <c r="P1757">
        <v>5.31</v>
      </c>
      <c r="Q1757" t="s">
        <v>4244</v>
      </c>
      <c r="R1757" t="s">
        <v>4246</v>
      </c>
      <c r="S1757">
        <v>27.5579</v>
      </c>
      <c r="T1757" t="s">
        <v>4248</v>
      </c>
      <c r="U1757">
        <v>39.1557</v>
      </c>
      <c r="V1757" t="s">
        <v>4240</v>
      </c>
      <c r="W1757">
        <v>40.76</v>
      </c>
      <c r="X1757" t="s">
        <v>4253</v>
      </c>
      <c r="Y1757" t="s">
        <v>4254</v>
      </c>
      <c r="Z1757" t="s">
        <v>4256</v>
      </c>
      <c r="AA1757">
        <v>49.8597</v>
      </c>
      <c r="AB1757" t="s">
        <v>4258</v>
      </c>
      <c r="AC1757" t="s">
        <v>4258</v>
      </c>
      <c r="AD1757" t="s">
        <v>4258</v>
      </c>
      <c r="AE1757" t="s">
        <v>4252</v>
      </c>
      <c r="AF1757">
        <v>9</v>
      </c>
      <c r="AG1757" t="s">
        <v>5535</v>
      </c>
      <c r="AH1757" t="s">
        <v>4231</v>
      </c>
      <c r="AI1757">
        <v>0.1123</v>
      </c>
      <c r="AJ1757">
        <v>0.3995</v>
      </c>
      <c r="AK1757">
        <v>0.2041</v>
      </c>
      <c r="AL1757">
        <v>0.2811</v>
      </c>
      <c r="AM1757">
        <v>0.5503</v>
      </c>
      <c r="AO1757" t="s">
        <v>5849</v>
      </c>
      <c r="AQ1757">
        <v>98.90000000000001</v>
      </c>
      <c r="AR1757">
        <v>103.5</v>
      </c>
      <c r="AS1757">
        <v>102.5</v>
      </c>
      <c r="AT1757" t="s">
        <v>4231</v>
      </c>
      <c r="AU1757">
        <v>-1.3121</v>
      </c>
      <c r="AV1757" t="s">
        <v>4231</v>
      </c>
      <c r="AW1757" t="s">
        <v>4231</v>
      </c>
      <c r="AX1757">
        <v>-0.0813</v>
      </c>
      <c r="AY1757" t="s">
        <v>4231</v>
      </c>
      <c r="BA1757" t="s">
        <v>5856</v>
      </c>
      <c r="BC1757" t="s">
        <v>5856</v>
      </c>
      <c r="BD1757" t="s">
        <v>4231</v>
      </c>
      <c r="BE1757" t="s">
        <v>4231</v>
      </c>
      <c r="BF1757" t="s">
        <v>4246</v>
      </c>
      <c r="BG1757" t="s">
        <v>4232</v>
      </c>
      <c r="BH1757">
        <v>-6.5144</v>
      </c>
      <c r="BI1757" t="s">
        <v>5858</v>
      </c>
      <c r="BJ1757" t="s">
        <v>4231</v>
      </c>
      <c r="BK1757" t="s">
        <v>4231</v>
      </c>
      <c r="BL1757" t="s">
        <v>4231</v>
      </c>
      <c r="BM1757" t="s">
        <v>4231</v>
      </c>
      <c r="BN1757" t="s">
        <v>4232</v>
      </c>
      <c r="BO1757" t="s">
        <v>4231</v>
      </c>
    </row>
    <row r="1758" spans="1:67">
      <c r="A1758" t="s">
        <v>1823</v>
      </c>
      <c r="B1758" t="s">
        <v>3795</v>
      </c>
      <c r="C1758" t="s">
        <v>4014</v>
      </c>
      <c r="D1758">
        <v>4.44</v>
      </c>
      <c r="E1758" t="s">
        <v>4078</v>
      </c>
      <c r="F1758" t="s">
        <v>4048</v>
      </c>
      <c r="G1758" t="s">
        <v>4095</v>
      </c>
      <c r="H1758" t="s">
        <v>4074</v>
      </c>
      <c r="I1758" t="s">
        <v>4089</v>
      </c>
      <c r="J1758" t="s">
        <v>4070</v>
      </c>
      <c r="K1758">
        <v>55.5962</v>
      </c>
      <c r="L1758" t="s">
        <v>4231</v>
      </c>
      <c r="M1758" t="s">
        <v>4231</v>
      </c>
      <c r="O1758" t="s">
        <v>4235</v>
      </c>
      <c r="P1758">
        <v>99.90000000000001</v>
      </c>
      <c r="Q1758" t="s">
        <v>4238</v>
      </c>
      <c r="R1758" t="s">
        <v>4245</v>
      </c>
      <c r="S1758">
        <v>56.2296</v>
      </c>
      <c r="T1758" t="s">
        <v>4247</v>
      </c>
      <c r="U1758">
        <v>40.4278</v>
      </c>
      <c r="V1758" t="s">
        <v>4240</v>
      </c>
      <c r="W1758">
        <v>38.03</v>
      </c>
      <c r="X1758" t="s">
        <v>4249</v>
      </c>
      <c r="Y1758" t="s">
        <v>4254</v>
      </c>
      <c r="Z1758" t="s">
        <v>4256</v>
      </c>
      <c r="AA1758">
        <v>45.4885</v>
      </c>
      <c r="AB1758" t="s">
        <v>4258</v>
      </c>
      <c r="AC1758" t="s">
        <v>4258</v>
      </c>
      <c r="AD1758" t="s">
        <v>4249</v>
      </c>
      <c r="AF1758">
        <v>9</v>
      </c>
      <c r="AG1758" t="s">
        <v>5694</v>
      </c>
      <c r="AH1758" t="s">
        <v>4231</v>
      </c>
      <c r="AI1758">
        <v>0.0946</v>
      </c>
      <c r="AJ1758">
        <v>0.0771</v>
      </c>
      <c r="AK1758">
        <v>0.08690000000000001</v>
      </c>
      <c r="AL1758">
        <v>1.2281</v>
      </c>
      <c r="AM1758">
        <v>1.0895</v>
      </c>
      <c r="AN1758" t="s">
        <v>5847</v>
      </c>
      <c r="AO1758" t="s">
        <v>4231</v>
      </c>
      <c r="AP1758" t="s">
        <v>5853</v>
      </c>
      <c r="AQ1758">
        <v>15.25</v>
      </c>
      <c r="AR1758">
        <v>15.15</v>
      </c>
      <c r="AS1758">
        <v>15.05</v>
      </c>
      <c r="AT1758" t="s">
        <v>4231</v>
      </c>
      <c r="AU1758">
        <v>0.4968</v>
      </c>
      <c r="AV1758" t="s">
        <v>4232</v>
      </c>
      <c r="AW1758" t="s">
        <v>4231</v>
      </c>
      <c r="AX1758">
        <v>-0.0609</v>
      </c>
      <c r="AY1758" t="s">
        <v>4231</v>
      </c>
      <c r="BA1758" t="s">
        <v>5855</v>
      </c>
      <c r="BC1758" t="s">
        <v>5855</v>
      </c>
      <c r="BD1758" t="s">
        <v>4231</v>
      </c>
      <c r="BE1758" t="s">
        <v>4231</v>
      </c>
      <c r="BF1758" t="s">
        <v>5857</v>
      </c>
      <c r="BG1758" t="s">
        <v>4231</v>
      </c>
      <c r="BH1758">
        <v>2.2169</v>
      </c>
      <c r="BI1758" t="s">
        <v>5859</v>
      </c>
      <c r="BJ1758" t="s">
        <v>4231</v>
      </c>
      <c r="BK1758" t="s">
        <v>4231</v>
      </c>
      <c r="BL1758" t="s">
        <v>4231</v>
      </c>
      <c r="BM1758" t="s">
        <v>4231</v>
      </c>
      <c r="BN1758" t="s">
        <v>4232</v>
      </c>
      <c r="BO1758" t="s">
        <v>4231</v>
      </c>
    </row>
    <row r="1759" spans="1:67">
      <c r="A1759" t="s">
        <v>1824</v>
      </c>
      <c r="B1759" t="s">
        <v>3796</v>
      </c>
      <c r="C1759" t="s">
        <v>4022</v>
      </c>
      <c r="D1759">
        <v>4.2</v>
      </c>
      <c r="E1759" t="s">
        <v>4078</v>
      </c>
      <c r="F1759" t="s">
        <v>4050</v>
      </c>
      <c r="G1759" t="s">
        <v>4106</v>
      </c>
      <c r="H1759" t="s">
        <v>4091</v>
      </c>
      <c r="I1759" t="s">
        <v>4105</v>
      </c>
      <c r="J1759" t="s">
        <v>4087</v>
      </c>
      <c r="K1759">
        <v>34.3188</v>
      </c>
      <c r="L1759" t="s">
        <v>4231</v>
      </c>
      <c r="M1759" t="s">
        <v>4231</v>
      </c>
      <c r="O1759" t="s">
        <v>4235</v>
      </c>
      <c r="P1759">
        <v>0</v>
      </c>
      <c r="Q1759" t="s">
        <v>4242</v>
      </c>
      <c r="R1759" t="s">
        <v>4245</v>
      </c>
      <c r="S1759">
        <v>1.191</v>
      </c>
      <c r="T1759" t="s">
        <v>4250</v>
      </c>
      <c r="U1759">
        <v>30.6052</v>
      </c>
      <c r="V1759" t="s">
        <v>4237</v>
      </c>
      <c r="W1759">
        <v>13.41</v>
      </c>
      <c r="X1759" t="s">
        <v>4252</v>
      </c>
      <c r="Y1759" t="s">
        <v>4254</v>
      </c>
      <c r="Z1759" t="s">
        <v>4257</v>
      </c>
      <c r="AA1759">
        <v>41.3479</v>
      </c>
      <c r="AB1759" t="s">
        <v>4252</v>
      </c>
      <c r="AC1759" t="s">
        <v>4258</v>
      </c>
      <c r="AD1759" t="s">
        <v>4252</v>
      </c>
      <c r="AF1759">
        <v>4</v>
      </c>
      <c r="AG1759" t="s">
        <v>5253</v>
      </c>
      <c r="AH1759" t="s">
        <v>4231</v>
      </c>
      <c r="AI1759">
        <v>0.0381</v>
      </c>
      <c r="AJ1759">
        <v>0.0081</v>
      </c>
      <c r="AK1759">
        <v>0.0162</v>
      </c>
      <c r="AL1759">
        <v>4.7059</v>
      </c>
      <c r="AM1759">
        <v>2.3529</v>
      </c>
      <c r="AN1759" t="s">
        <v>5847</v>
      </c>
      <c r="AO1759" t="s">
        <v>4231</v>
      </c>
      <c r="AP1759" t="s">
        <v>5853</v>
      </c>
      <c r="AQ1759">
        <v>38.25</v>
      </c>
      <c r="AR1759">
        <v>41</v>
      </c>
      <c r="AS1759">
        <v>44.3</v>
      </c>
      <c r="AT1759" t="s">
        <v>4231</v>
      </c>
      <c r="AU1759">
        <v>-3.916</v>
      </c>
      <c r="AV1759" t="s">
        <v>4231</v>
      </c>
      <c r="AW1759" t="s">
        <v>4231</v>
      </c>
      <c r="AX1759">
        <v>-0.0978</v>
      </c>
      <c r="AY1759" t="s">
        <v>4231</v>
      </c>
      <c r="BA1759" t="s">
        <v>5855</v>
      </c>
      <c r="BC1759" t="s">
        <v>5855</v>
      </c>
      <c r="BD1759" t="s">
        <v>4231</v>
      </c>
      <c r="BE1759" t="s">
        <v>4231</v>
      </c>
      <c r="BF1759" t="s">
        <v>4245</v>
      </c>
      <c r="BG1759" t="s">
        <v>4231</v>
      </c>
      <c r="BH1759">
        <v>-9.9717</v>
      </c>
      <c r="BI1759" t="s">
        <v>5858</v>
      </c>
      <c r="BJ1759" t="s">
        <v>4231</v>
      </c>
      <c r="BK1759" t="s">
        <v>4231</v>
      </c>
      <c r="BL1759" t="s">
        <v>4231</v>
      </c>
      <c r="BM1759" t="s">
        <v>4231</v>
      </c>
      <c r="BN1759" t="s">
        <v>4232</v>
      </c>
      <c r="BO1759" t="s">
        <v>4231</v>
      </c>
    </row>
    <row r="1760" spans="1:67">
      <c r="A1760" t="s">
        <v>1825</v>
      </c>
      <c r="B1760" t="s">
        <v>3797</v>
      </c>
      <c r="C1760" t="s">
        <v>4015</v>
      </c>
      <c r="D1760">
        <v>11.82</v>
      </c>
      <c r="E1760" t="s">
        <v>4078</v>
      </c>
      <c r="F1760" t="s">
        <v>4050</v>
      </c>
      <c r="G1760" t="s">
        <v>4096</v>
      </c>
      <c r="H1760" t="s">
        <v>4074</v>
      </c>
      <c r="I1760" t="s">
        <v>4091</v>
      </c>
      <c r="J1760" t="s">
        <v>4072</v>
      </c>
      <c r="K1760">
        <v>55.4282</v>
      </c>
      <c r="L1760" t="s">
        <v>4231</v>
      </c>
      <c r="M1760" t="s">
        <v>4231</v>
      </c>
      <c r="O1760" t="s">
        <v>4235</v>
      </c>
      <c r="P1760">
        <v>2.71</v>
      </c>
      <c r="Q1760" t="s">
        <v>4241</v>
      </c>
      <c r="R1760" t="s">
        <v>4245</v>
      </c>
      <c r="S1760">
        <v>16.0048</v>
      </c>
      <c r="T1760" t="s">
        <v>4249</v>
      </c>
      <c r="U1760">
        <v>39.9161</v>
      </c>
      <c r="V1760" t="s">
        <v>4240</v>
      </c>
      <c r="W1760">
        <v>29.24</v>
      </c>
      <c r="X1760" t="s">
        <v>4253</v>
      </c>
      <c r="Y1760" t="s">
        <v>4254</v>
      </c>
      <c r="Z1760" t="s">
        <v>4256</v>
      </c>
      <c r="AA1760">
        <v>56.5418</v>
      </c>
      <c r="AB1760" t="s">
        <v>4258</v>
      </c>
      <c r="AC1760" t="s">
        <v>4258</v>
      </c>
      <c r="AD1760" t="s">
        <v>4258</v>
      </c>
      <c r="AE1760" t="s">
        <v>4252</v>
      </c>
      <c r="AF1760">
        <v>11</v>
      </c>
      <c r="AG1760" t="s">
        <v>5695</v>
      </c>
      <c r="AH1760" t="s">
        <v>4231</v>
      </c>
      <c r="AI1760">
        <v>0.8124</v>
      </c>
      <c r="AJ1760">
        <v>1.236</v>
      </c>
      <c r="AK1760">
        <v>1.1997</v>
      </c>
      <c r="AL1760">
        <v>0.6573</v>
      </c>
      <c r="AM1760">
        <v>0.6771</v>
      </c>
      <c r="AN1760" t="s">
        <v>5848</v>
      </c>
      <c r="AO1760" t="s">
        <v>4232</v>
      </c>
      <c r="AP1760" t="s">
        <v>5854</v>
      </c>
      <c r="AQ1760">
        <v>47.5</v>
      </c>
      <c r="AR1760">
        <v>47.8</v>
      </c>
      <c r="AS1760">
        <v>47.1</v>
      </c>
      <c r="AT1760" t="s">
        <v>4231</v>
      </c>
      <c r="AU1760">
        <v>-3.396</v>
      </c>
      <c r="AV1760" t="s">
        <v>4231</v>
      </c>
      <c r="AW1760" t="s">
        <v>4231</v>
      </c>
      <c r="AX1760">
        <v>-0.1092</v>
      </c>
      <c r="AY1760" t="s">
        <v>4231</v>
      </c>
      <c r="BA1760" t="s">
        <v>5856</v>
      </c>
      <c r="BC1760" t="s">
        <v>5856</v>
      </c>
      <c r="BD1760" t="s">
        <v>4231</v>
      </c>
      <c r="BE1760" t="s">
        <v>4231</v>
      </c>
      <c r="BF1760" t="s">
        <v>5857</v>
      </c>
      <c r="BG1760" t="s">
        <v>4231</v>
      </c>
      <c r="BH1760">
        <v>-38.7626</v>
      </c>
      <c r="BI1760" t="s">
        <v>5858</v>
      </c>
      <c r="BJ1760" t="s">
        <v>4231</v>
      </c>
      <c r="BK1760" t="s">
        <v>4231</v>
      </c>
      <c r="BL1760" t="s">
        <v>4231</v>
      </c>
      <c r="BM1760" t="s">
        <v>4231</v>
      </c>
      <c r="BN1760" t="s">
        <v>4232</v>
      </c>
      <c r="BO1760" t="s">
        <v>4231</v>
      </c>
    </row>
    <row r="1761" spans="1:67">
      <c r="A1761" t="s">
        <v>1826</v>
      </c>
      <c r="B1761" t="s">
        <v>3798</v>
      </c>
      <c r="C1761" t="s">
        <v>4030</v>
      </c>
      <c r="D1761">
        <v>33.03</v>
      </c>
      <c r="E1761" t="s">
        <v>4079</v>
      </c>
      <c r="F1761" t="s">
        <v>4046</v>
      </c>
      <c r="G1761" t="s">
        <v>4095</v>
      </c>
      <c r="H1761" t="s">
        <v>4069</v>
      </c>
      <c r="I1761" t="s">
        <v>4090</v>
      </c>
      <c r="J1761" t="s">
        <v>4066</v>
      </c>
      <c r="K1761">
        <v>58.641</v>
      </c>
      <c r="L1761" t="s">
        <v>4231</v>
      </c>
      <c r="M1761" t="s">
        <v>4231</v>
      </c>
      <c r="O1761" t="s">
        <v>4235</v>
      </c>
      <c r="P1761">
        <v>55.37</v>
      </c>
      <c r="Q1761" t="s">
        <v>4240</v>
      </c>
      <c r="R1761" t="s">
        <v>4245</v>
      </c>
      <c r="S1761">
        <v>39.4541</v>
      </c>
      <c r="T1761" t="s">
        <v>4247</v>
      </c>
      <c r="U1761">
        <v>44.0759</v>
      </c>
      <c r="V1761" t="s">
        <v>4240</v>
      </c>
      <c r="W1761">
        <v>37.7</v>
      </c>
      <c r="X1761" t="s">
        <v>4249</v>
      </c>
      <c r="Y1761" t="s">
        <v>4254</v>
      </c>
      <c r="Z1761" t="s">
        <v>4256</v>
      </c>
      <c r="AA1761">
        <v>55.3123</v>
      </c>
      <c r="AB1761" t="s">
        <v>4252</v>
      </c>
      <c r="AC1761" t="s">
        <v>4258</v>
      </c>
      <c r="AD1761" t="s">
        <v>4249</v>
      </c>
      <c r="AE1761" t="s">
        <v>4252</v>
      </c>
      <c r="AF1761">
        <v>7</v>
      </c>
      <c r="AG1761" t="s">
        <v>4661</v>
      </c>
      <c r="AH1761" t="s">
        <v>4231</v>
      </c>
      <c r="AI1761">
        <v>0.2095</v>
      </c>
      <c r="AJ1761">
        <v>0.4029</v>
      </c>
      <c r="AK1761">
        <v>0.3235</v>
      </c>
      <c r="AL1761">
        <v>0.5199</v>
      </c>
      <c r="AM1761">
        <v>0.6475</v>
      </c>
      <c r="AO1761" t="s">
        <v>4231</v>
      </c>
      <c r="AQ1761">
        <v>17.55</v>
      </c>
      <c r="AR1761">
        <v>17.3</v>
      </c>
      <c r="AS1761">
        <v>17.25</v>
      </c>
      <c r="AT1761" t="s">
        <v>4231</v>
      </c>
      <c r="AU1761">
        <v>0.5448</v>
      </c>
      <c r="AV1761" t="s">
        <v>4232</v>
      </c>
      <c r="AW1761" t="s">
        <v>4231</v>
      </c>
      <c r="AX1761">
        <v>-0.0208</v>
      </c>
      <c r="AY1761" t="s">
        <v>4231</v>
      </c>
      <c r="BA1761" t="s">
        <v>5855</v>
      </c>
      <c r="BC1761" t="s">
        <v>5855</v>
      </c>
      <c r="BD1761" t="s">
        <v>4231</v>
      </c>
      <c r="BE1761" t="s">
        <v>4231</v>
      </c>
      <c r="BF1761" t="s">
        <v>5857</v>
      </c>
      <c r="BG1761" t="s">
        <v>4231</v>
      </c>
      <c r="BH1761">
        <v>-29.8052</v>
      </c>
      <c r="BI1761" t="s">
        <v>5858</v>
      </c>
      <c r="BJ1761" t="s">
        <v>4231</v>
      </c>
      <c r="BK1761" t="s">
        <v>4231</v>
      </c>
      <c r="BL1761" t="s">
        <v>4231</v>
      </c>
      <c r="BM1761" t="s">
        <v>4231</v>
      </c>
      <c r="BN1761" t="s">
        <v>4232</v>
      </c>
      <c r="BO1761" t="s">
        <v>4231</v>
      </c>
    </row>
    <row r="1762" spans="1:67">
      <c r="A1762" t="s">
        <v>1827</v>
      </c>
      <c r="B1762" t="s">
        <v>3799</v>
      </c>
      <c r="C1762" t="s">
        <v>4035</v>
      </c>
      <c r="D1762">
        <v>50.61</v>
      </c>
      <c r="E1762" t="s">
        <v>4079</v>
      </c>
      <c r="F1762" t="s">
        <v>4046</v>
      </c>
      <c r="G1762" t="s">
        <v>4084</v>
      </c>
      <c r="H1762" t="s">
        <v>4071</v>
      </c>
      <c r="I1762" t="s">
        <v>4084</v>
      </c>
      <c r="J1762" t="s">
        <v>4069</v>
      </c>
      <c r="K1762">
        <v>37.2094</v>
      </c>
      <c r="L1762" t="s">
        <v>4231</v>
      </c>
      <c r="M1762" t="s">
        <v>4231</v>
      </c>
      <c r="O1762" t="s">
        <v>4235</v>
      </c>
      <c r="P1762">
        <v>80.95</v>
      </c>
      <c r="Q1762" t="s">
        <v>4238</v>
      </c>
      <c r="R1762" t="s">
        <v>4246</v>
      </c>
      <c r="S1762">
        <v>65.63849999999999</v>
      </c>
      <c r="T1762" t="s">
        <v>4248</v>
      </c>
      <c r="U1762">
        <v>43.4809</v>
      </c>
      <c r="V1762" t="s">
        <v>4240</v>
      </c>
      <c r="W1762">
        <v>57.16</v>
      </c>
      <c r="X1762" t="s">
        <v>4253</v>
      </c>
      <c r="Y1762" t="s">
        <v>4255</v>
      </c>
      <c r="Z1762" t="s">
        <v>4256</v>
      </c>
      <c r="AA1762">
        <v>54.9192</v>
      </c>
      <c r="AB1762" t="s">
        <v>4258</v>
      </c>
      <c r="AC1762" t="s">
        <v>4258</v>
      </c>
      <c r="AD1762" t="s">
        <v>4258</v>
      </c>
      <c r="AE1762" t="s">
        <v>4252</v>
      </c>
      <c r="AF1762">
        <v>12</v>
      </c>
      <c r="AG1762" t="s">
        <v>5680</v>
      </c>
      <c r="AH1762" t="s">
        <v>4231</v>
      </c>
      <c r="AI1762">
        <v>0.1269</v>
      </c>
      <c r="AJ1762">
        <v>0.1319</v>
      </c>
      <c r="AK1762">
        <v>0.2739</v>
      </c>
      <c r="AL1762">
        <v>0.9617</v>
      </c>
      <c r="AM1762">
        <v>0.4631</v>
      </c>
      <c r="AN1762" t="s">
        <v>5847</v>
      </c>
      <c r="AO1762" t="s">
        <v>4231</v>
      </c>
      <c r="AP1762" t="s">
        <v>5853</v>
      </c>
      <c r="AQ1762">
        <v>11.6</v>
      </c>
      <c r="AR1762">
        <v>11.5</v>
      </c>
      <c r="AS1762">
        <v>12.05</v>
      </c>
      <c r="AT1762" t="s">
        <v>4231</v>
      </c>
      <c r="AU1762">
        <v>2.041</v>
      </c>
      <c r="AV1762" t="s">
        <v>4232</v>
      </c>
      <c r="AW1762" t="s">
        <v>4231</v>
      </c>
      <c r="AX1762">
        <v>-0.0355</v>
      </c>
      <c r="AY1762" t="s">
        <v>4231</v>
      </c>
      <c r="BA1762" t="s">
        <v>5856</v>
      </c>
      <c r="BC1762" t="s">
        <v>5856</v>
      </c>
      <c r="BD1762" t="s">
        <v>4231</v>
      </c>
      <c r="BE1762" t="s">
        <v>4231</v>
      </c>
      <c r="BF1762" t="s">
        <v>5857</v>
      </c>
      <c r="BG1762" t="s">
        <v>4232</v>
      </c>
      <c r="BH1762">
        <v>-6.104</v>
      </c>
      <c r="BI1762" t="s">
        <v>5858</v>
      </c>
      <c r="BJ1762" t="s">
        <v>4231</v>
      </c>
      <c r="BK1762" t="s">
        <v>4231</v>
      </c>
      <c r="BL1762" t="s">
        <v>4231</v>
      </c>
      <c r="BM1762" t="s">
        <v>4231</v>
      </c>
      <c r="BN1762" t="s">
        <v>4232</v>
      </c>
      <c r="BO1762" t="s">
        <v>4231</v>
      </c>
    </row>
    <row r="1763" spans="1:67">
      <c r="A1763" t="s">
        <v>1828</v>
      </c>
      <c r="B1763" t="s">
        <v>3800</v>
      </c>
      <c r="C1763" t="s">
        <v>4016</v>
      </c>
      <c r="D1763">
        <v>6.08</v>
      </c>
      <c r="E1763" t="s">
        <v>4079</v>
      </c>
      <c r="F1763" t="s">
        <v>4049</v>
      </c>
      <c r="G1763" t="s">
        <v>4058</v>
      </c>
      <c r="H1763" t="s">
        <v>4048</v>
      </c>
      <c r="I1763" t="s">
        <v>4057</v>
      </c>
      <c r="J1763" t="s">
        <v>4132</v>
      </c>
      <c r="K1763">
        <v>43.9752</v>
      </c>
      <c r="L1763" t="s">
        <v>4232</v>
      </c>
      <c r="M1763" t="s">
        <v>4231</v>
      </c>
      <c r="O1763" t="s">
        <v>4234</v>
      </c>
      <c r="P1763">
        <v>99.97</v>
      </c>
      <c r="Q1763" t="s">
        <v>4236</v>
      </c>
      <c r="R1763" t="s">
        <v>4245</v>
      </c>
      <c r="S1763">
        <v>67.4301</v>
      </c>
      <c r="T1763" t="s">
        <v>4247</v>
      </c>
      <c r="U1763">
        <v>43.8854</v>
      </c>
      <c r="V1763" t="s">
        <v>4240</v>
      </c>
      <c r="W1763">
        <v>40.21</v>
      </c>
      <c r="X1763" t="s">
        <v>4252</v>
      </c>
      <c r="Y1763" t="s">
        <v>4254</v>
      </c>
      <c r="Z1763" t="s">
        <v>4257</v>
      </c>
      <c r="AA1763">
        <v>32.9406</v>
      </c>
      <c r="AB1763" t="s">
        <v>4252</v>
      </c>
      <c r="AC1763" t="s">
        <v>4252</v>
      </c>
      <c r="AD1763" t="s">
        <v>4252</v>
      </c>
      <c r="AE1763" t="s">
        <v>4252</v>
      </c>
      <c r="AF1763">
        <v>7</v>
      </c>
      <c r="AG1763" t="s">
        <v>5696</v>
      </c>
      <c r="AH1763" t="s">
        <v>4231</v>
      </c>
      <c r="AI1763">
        <v>0.0115</v>
      </c>
      <c r="AJ1763">
        <v>0.0102</v>
      </c>
      <c r="AK1763">
        <v>0.0302</v>
      </c>
      <c r="AL1763">
        <v>1.129</v>
      </c>
      <c r="AM1763">
        <v>0.3815</v>
      </c>
      <c r="AN1763" t="s">
        <v>5847</v>
      </c>
      <c r="AO1763" t="s">
        <v>4231</v>
      </c>
      <c r="AP1763" t="s">
        <v>5852</v>
      </c>
      <c r="AQ1763">
        <v>10.65</v>
      </c>
      <c r="AR1763">
        <v>10.3</v>
      </c>
      <c r="AS1763">
        <v>9.949999999999999</v>
      </c>
      <c r="AT1763" t="s">
        <v>4231</v>
      </c>
      <c r="AU1763">
        <v>-0.4533</v>
      </c>
      <c r="AV1763" t="s">
        <v>4231</v>
      </c>
      <c r="AW1763" t="s">
        <v>4231</v>
      </c>
      <c r="AX1763">
        <v>-0.0347</v>
      </c>
      <c r="AY1763" t="s">
        <v>4231</v>
      </c>
      <c r="BA1763" t="s">
        <v>5855</v>
      </c>
      <c r="BC1763" t="s">
        <v>5855</v>
      </c>
      <c r="BD1763" t="s">
        <v>4231</v>
      </c>
      <c r="BE1763" t="s">
        <v>4231</v>
      </c>
      <c r="BF1763" t="s">
        <v>5857</v>
      </c>
      <c r="BG1763" t="s">
        <v>4231</v>
      </c>
      <c r="BH1763">
        <v>-26.9801</v>
      </c>
      <c r="BI1763" t="s">
        <v>5858</v>
      </c>
      <c r="BJ1763" t="s">
        <v>4231</v>
      </c>
      <c r="BK1763" t="s">
        <v>4231</v>
      </c>
      <c r="BL1763" t="s">
        <v>4231</v>
      </c>
      <c r="BM1763" t="s">
        <v>4231</v>
      </c>
      <c r="BN1763" t="s">
        <v>4232</v>
      </c>
      <c r="BO1763" t="s">
        <v>4231</v>
      </c>
    </row>
    <row r="1764" spans="1:67">
      <c r="A1764" t="s">
        <v>1829</v>
      </c>
      <c r="B1764" t="s">
        <v>3801</v>
      </c>
      <c r="C1764" t="s">
        <v>4040</v>
      </c>
      <c r="D1764">
        <v>4.76</v>
      </c>
      <c r="E1764" t="s">
        <v>4079</v>
      </c>
      <c r="F1764" t="s">
        <v>4048</v>
      </c>
      <c r="G1764" t="s">
        <v>4085</v>
      </c>
      <c r="H1764" t="s">
        <v>4076</v>
      </c>
      <c r="I1764" t="s">
        <v>4083</v>
      </c>
      <c r="J1764" t="s">
        <v>4072</v>
      </c>
      <c r="K1764">
        <v>48.5605</v>
      </c>
      <c r="L1764" t="s">
        <v>4231</v>
      </c>
      <c r="M1764" t="s">
        <v>4231</v>
      </c>
      <c r="O1764" t="s">
        <v>4235</v>
      </c>
      <c r="P1764">
        <v>0.41</v>
      </c>
      <c r="Q1764" t="s">
        <v>4241</v>
      </c>
      <c r="R1764" t="s">
        <v>4245</v>
      </c>
      <c r="S1764">
        <v>6.5935</v>
      </c>
      <c r="T1764" t="s">
        <v>4247</v>
      </c>
      <c r="U1764">
        <v>45.5451</v>
      </c>
      <c r="V1764" t="s">
        <v>4241</v>
      </c>
      <c r="W1764">
        <v>34.3</v>
      </c>
      <c r="X1764" t="s">
        <v>4253</v>
      </c>
      <c r="Y1764" t="s">
        <v>4254</v>
      </c>
      <c r="Z1764" t="s">
        <v>4256</v>
      </c>
      <c r="AA1764">
        <v>70.5591</v>
      </c>
      <c r="AB1764" t="s">
        <v>4252</v>
      </c>
      <c r="AC1764" t="s">
        <v>4258</v>
      </c>
      <c r="AD1764" t="s">
        <v>4258</v>
      </c>
      <c r="AF1764">
        <v>7</v>
      </c>
      <c r="AG1764" t="s">
        <v>5697</v>
      </c>
      <c r="AH1764" t="s">
        <v>4231</v>
      </c>
      <c r="AI1764">
        <v>0.042</v>
      </c>
      <c r="AJ1764">
        <v>0.06809999999999999</v>
      </c>
      <c r="AK1764">
        <v>0.07140000000000001</v>
      </c>
      <c r="AL1764">
        <v>0.6173</v>
      </c>
      <c r="AM1764">
        <v>0.5881999999999999</v>
      </c>
      <c r="AN1764" t="s">
        <v>5847</v>
      </c>
      <c r="AO1764" t="s">
        <v>4231</v>
      </c>
      <c r="AP1764" t="s">
        <v>5853</v>
      </c>
      <c r="AQ1764">
        <v>61.4</v>
      </c>
      <c r="AR1764">
        <v>61.5</v>
      </c>
      <c r="AS1764">
        <v>59.3</v>
      </c>
      <c r="AT1764" t="s">
        <v>4231</v>
      </c>
      <c r="AU1764">
        <v>-0.3808</v>
      </c>
      <c r="AV1764" t="s">
        <v>4231</v>
      </c>
      <c r="AW1764" t="s">
        <v>4231</v>
      </c>
      <c r="AX1764">
        <v>-0.009299999999999999</v>
      </c>
      <c r="AY1764" t="s">
        <v>4231</v>
      </c>
      <c r="BA1764" t="s">
        <v>5856</v>
      </c>
      <c r="BC1764" t="s">
        <v>5856</v>
      </c>
      <c r="BD1764" t="s">
        <v>4231</v>
      </c>
      <c r="BE1764" t="s">
        <v>4231</v>
      </c>
      <c r="BF1764" t="s">
        <v>5857</v>
      </c>
      <c r="BG1764" t="s">
        <v>4231</v>
      </c>
      <c r="BH1764">
        <v>-35.5987</v>
      </c>
      <c r="BI1764" t="s">
        <v>5858</v>
      </c>
      <c r="BJ1764" t="s">
        <v>4231</v>
      </c>
      <c r="BK1764" t="s">
        <v>4231</v>
      </c>
      <c r="BL1764" t="s">
        <v>4231</v>
      </c>
      <c r="BM1764" t="s">
        <v>4231</v>
      </c>
      <c r="BN1764" t="s">
        <v>4232</v>
      </c>
      <c r="BO1764" t="s">
        <v>4231</v>
      </c>
    </row>
    <row r="1765" spans="1:67">
      <c r="A1765" t="s">
        <v>1830</v>
      </c>
      <c r="B1765" t="s">
        <v>3802</v>
      </c>
      <c r="C1765" t="s">
        <v>4012</v>
      </c>
      <c r="D1765">
        <v>32.66</v>
      </c>
      <c r="E1765" t="s">
        <v>4079</v>
      </c>
      <c r="F1765" t="s">
        <v>4047</v>
      </c>
      <c r="G1765" t="s">
        <v>4062</v>
      </c>
      <c r="H1765" t="s">
        <v>4051</v>
      </c>
      <c r="I1765" t="s">
        <v>4086</v>
      </c>
      <c r="J1765" t="s">
        <v>4077</v>
      </c>
      <c r="K1765">
        <v>67.4363</v>
      </c>
      <c r="L1765" t="s">
        <v>4231</v>
      </c>
      <c r="M1765" t="s">
        <v>4231</v>
      </c>
      <c r="O1765" t="s">
        <v>4235</v>
      </c>
      <c r="P1765">
        <v>1.07</v>
      </c>
      <c r="Q1765" t="s">
        <v>4241</v>
      </c>
      <c r="R1765" t="s">
        <v>4245</v>
      </c>
      <c r="S1765">
        <v>43.994</v>
      </c>
      <c r="T1765" t="s">
        <v>4247</v>
      </c>
      <c r="U1765">
        <v>39.983</v>
      </c>
      <c r="V1765" t="s">
        <v>4240</v>
      </c>
      <c r="W1765">
        <v>32.99</v>
      </c>
      <c r="X1765" t="s">
        <v>4252</v>
      </c>
      <c r="Y1765" t="s">
        <v>4255</v>
      </c>
      <c r="Z1765" t="s">
        <v>4256</v>
      </c>
      <c r="AA1765">
        <v>22.8282</v>
      </c>
      <c r="AB1765" t="s">
        <v>4252</v>
      </c>
      <c r="AC1765" t="s">
        <v>4252</v>
      </c>
      <c r="AD1765" t="s">
        <v>4252</v>
      </c>
      <c r="AE1765" t="s">
        <v>4252</v>
      </c>
      <c r="AF1765">
        <v>7</v>
      </c>
      <c r="AG1765" t="s">
        <v>5698</v>
      </c>
      <c r="AH1765" t="s">
        <v>4231</v>
      </c>
      <c r="AI1765">
        <v>0.0698</v>
      </c>
      <c r="AJ1765">
        <v>0.06900000000000001</v>
      </c>
      <c r="AK1765">
        <v>0.07679999999999999</v>
      </c>
      <c r="AL1765">
        <v>1.0115</v>
      </c>
      <c r="AM1765">
        <v>0.9096</v>
      </c>
      <c r="AN1765" t="s">
        <v>5847</v>
      </c>
      <c r="AO1765" t="s">
        <v>4231</v>
      </c>
      <c r="AP1765" t="s">
        <v>5853</v>
      </c>
      <c r="AQ1765">
        <v>16.75</v>
      </c>
      <c r="AR1765">
        <v>16.85</v>
      </c>
      <c r="AS1765">
        <v>16.7</v>
      </c>
      <c r="AT1765" t="s">
        <v>4231</v>
      </c>
      <c r="AU1765">
        <v>0.2821</v>
      </c>
      <c r="AV1765" t="s">
        <v>4232</v>
      </c>
      <c r="AW1765" t="s">
        <v>4231</v>
      </c>
      <c r="AX1765">
        <v>-0.0489</v>
      </c>
      <c r="AY1765" t="s">
        <v>4231</v>
      </c>
      <c r="BA1765" t="s">
        <v>5855</v>
      </c>
      <c r="BC1765" t="s">
        <v>5855</v>
      </c>
      <c r="BD1765" t="s">
        <v>4231</v>
      </c>
      <c r="BE1765" t="s">
        <v>4231</v>
      </c>
      <c r="BF1765" t="s">
        <v>5857</v>
      </c>
      <c r="BG1765" t="s">
        <v>4231</v>
      </c>
      <c r="BH1765">
        <v>-17.8296</v>
      </c>
      <c r="BI1765" t="s">
        <v>5858</v>
      </c>
      <c r="BJ1765" t="s">
        <v>4231</v>
      </c>
      <c r="BK1765" t="s">
        <v>4231</v>
      </c>
      <c r="BL1765" t="s">
        <v>4231</v>
      </c>
      <c r="BM1765" t="s">
        <v>4231</v>
      </c>
      <c r="BN1765" t="s">
        <v>4232</v>
      </c>
      <c r="BO1765" t="s">
        <v>4231</v>
      </c>
    </row>
    <row r="1766" spans="1:67">
      <c r="A1766" t="s">
        <v>1831</v>
      </c>
      <c r="B1766" t="s">
        <v>3803</v>
      </c>
      <c r="C1766" t="s">
        <v>4023</v>
      </c>
      <c r="D1766">
        <v>8.42</v>
      </c>
      <c r="E1766" t="s">
        <v>4079</v>
      </c>
      <c r="F1766" t="s">
        <v>4049</v>
      </c>
      <c r="G1766" t="s">
        <v>4168</v>
      </c>
      <c r="H1766" t="s">
        <v>4127</v>
      </c>
      <c r="I1766" t="s">
        <v>4197</v>
      </c>
      <c r="J1766" t="s">
        <v>4124</v>
      </c>
      <c r="K1766">
        <v>49.9606</v>
      </c>
      <c r="L1766" t="s">
        <v>4231</v>
      </c>
      <c r="M1766" t="s">
        <v>4231</v>
      </c>
      <c r="O1766" t="s">
        <v>4235</v>
      </c>
      <c r="P1766">
        <v>0</v>
      </c>
      <c r="Q1766" t="s">
        <v>4237</v>
      </c>
      <c r="R1766" t="s">
        <v>4246</v>
      </c>
      <c r="S1766">
        <v>41.7305</v>
      </c>
      <c r="T1766" t="s">
        <v>4249</v>
      </c>
      <c r="U1766">
        <v>34.1748</v>
      </c>
      <c r="V1766" t="s">
        <v>4237</v>
      </c>
      <c r="W1766">
        <v>33.78</v>
      </c>
      <c r="X1766" t="s">
        <v>4252</v>
      </c>
      <c r="Y1766" t="s">
        <v>4255</v>
      </c>
      <c r="Z1766" t="s">
        <v>4256</v>
      </c>
      <c r="AA1766">
        <v>48.3173</v>
      </c>
      <c r="AB1766" t="s">
        <v>4252</v>
      </c>
      <c r="AC1766" t="s">
        <v>4258</v>
      </c>
      <c r="AD1766" t="s">
        <v>4252</v>
      </c>
      <c r="AE1766" t="s">
        <v>4252</v>
      </c>
      <c r="AF1766">
        <v>7</v>
      </c>
      <c r="AG1766" t="s">
        <v>5699</v>
      </c>
      <c r="AH1766" t="s">
        <v>4231</v>
      </c>
      <c r="AI1766">
        <v>0.0416</v>
      </c>
      <c r="AJ1766">
        <v>0.0328</v>
      </c>
      <c r="AK1766">
        <v>0.0224</v>
      </c>
      <c r="AL1766">
        <v>1.2681</v>
      </c>
      <c r="AM1766">
        <v>1.8568</v>
      </c>
      <c r="AO1766" t="s">
        <v>5849</v>
      </c>
      <c r="AQ1766">
        <v>13.7</v>
      </c>
      <c r="AR1766">
        <v>14.1</v>
      </c>
      <c r="AS1766">
        <v>15.25</v>
      </c>
      <c r="AT1766" t="s">
        <v>4231</v>
      </c>
      <c r="AU1766">
        <v>-1.6353</v>
      </c>
      <c r="AV1766" t="s">
        <v>4231</v>
      </c>
      <c r="AW1766" t="s">
        <v>4231</v>
      </c>
      <c r="AX1766">
        <v>-0.07530000000000001</v>
      </c>
      <c r="AY1766" t="s">
        <v>4231</v>
      </c>
      <c r="BA1766" t="s">
        <v>5855</v>
      </c>
      <c r="BC1766" t="s">
        <v>5855</v>
      </c>
      <c r="BD1766" t="s">
        <v>4231</v>
      </c>
      <c r="BE1766" t="s">
        <v>4231</v>
      </c>
      <c r="BF1766" t="s">
        <v>5857</v>
      </c>
      <c r="BG1766" t="s">
        <v>4232</v>
      </c>
      <c r="BH1766">
        <v>7.9366</v>
      </c>
      <c r="BI1766" t="s">
        <v>5859</v>
      </c>
      <c r="BJ1766" t="s">
        <v>4231</v>
      </c>
      <c r="BK1766" t="s">
        <v>4231</v>
      </c>
      <c r="BL1766" t="s">
        <v>4231</v>
      </c>
      <c r="BM1766" t="s">
        <v>4231</v>
      </c>
      <c r="BN1766" t="s">
        <v>4232</v>
      </c>
      <c r="BO1766" t="s">
        <v>4231</v>
      </c>
    </row>
    <row r="1767" spans="1:67">
      <c r="A1767" t="s">
        <v>1832</v>
      </c>
      <c r="B1767" t="s">
        <v>3804</v>
      </c>
      <c r="C1767" t="s">
        <v>4025</v>
      </c>
      <c r="D1767">
        <v>4.73</v>
      </c>
      <c r="E1767" t="s">
        <v>4079</v>
      </c>
      <c r="F1767" t="s">
        <v>4049</v>
      </c>
      <c r="G1767" t="s">
        <v>4082</v>
      </c>
      <c r="H1767" t="s">
        <v>4080</v>
      </c>
      <c r="I1767" t="s">
        <v>4061</v>
      </c>
      <c r="J1767" t="s">
        <v>4077</v>
      </c>
      <c r="K1767">
        <v>52.3211</v>
      </c>
      <c r="L1767" t="s">
        <v>4231</v>
      </c>
      <c r="M1767" t="s">
        <v>4231</v>
      </c>
      <c r="O1767" t="s">
        <v>4235</v>
      </c>
      <c r="P1767">
        <v>78.12</v>
      </c>
      <c r="Q1767" t="s">
        <v>4243</v>
      </c>
      <c r="R1767" t="s">
        <v>4245</v>
      </c>
      <c r="S1767">
        <v>54.1062</v>
      </c>
      <c r="T1767" t="s">
        <v>4248</v>
      </c>
      <c r="U1767">
        <v>42.5308</v>
      </c>
      <c r="V1767" t="s">
        <v>4240</v>
      </c>
      <c r="W1767">
        <v>42.07</v>
      </c>
      <c r="X1767" t="s">
        <v>4252</v>
      </c>
      <c r="Y1767" t="s">
        <v>4255</v>
      </c>
      <c r="Z1767" t="s">
        <v>4256</v>
      </c>
      <c r="AA1767">
        <v>32.8944</v>
      </c>
      <c r="AB1767" t="s">
        <v>4252</v>
      </c>
      <c r="AC1767" t="s">
        <v>4252</v>
      </c>
      <c r="AD1767" t="s">
        <v>4252</v>
      </c>
      <c r="AE1767" t="s">
        <v>4252</v>
      </c>
      <c r="AF1767">
        <v>9</v>
      </c>
      <c r="AG1767" t="s">
        <v>5700</v>
      </c>
      <c r="AH1767" t="s">
        <v>4231</v>
      </c>
      <c r="AI1767">
        <v>0.0658</v>
      </c>
      <c r="AJ1767">
        <v>0.1049</v>
      </c>
      <c r="AK1767">
        <v>0.2293</v>
      </c>
      <c r="AL1767">
        <v>0.6274</v>
      </c>
      <c r="AM1767">
        <v>0.287</v>
      </c>
      <c r="AO1767" t="s">
        <v>4231</v>
      </c>
      <c r="AQ1767">
        <v>20.2</v>
      </c>
      <c r="AR1767">
        <v>20.35</v>
      </c>
      <c r="AS1767">
        <v>20.8</v>
      </c>
      <c r="AT1767" t="s">
        <v>4231</v>
      </c>
      <c r="AU1767">
        <v>0.9206</v>
      </c>
      <c r="AV1767" t="s">
        <v>4232</v>
      </c>
      <c r="AW1767" t="s">
        <v>4231</v>
      </c>
      <c r="AX1767">
        <v>-0.0331</v>
      </c>
      <c r="AY1767" t="s">
        <v>4231</v>
      </c>
      <c r="BA1767" t="s">
        <v>5855</v>
      </c>
      <c r="BC1767" t="s">
        <v>5855</v>
      </c>
      <c r="BD1767" t="s">
        <v>4231</v>
      </c>
      <c r="BE1767" t="s">
        <v>4231</v>
      </c>
      <c r="BF1767" t="s">
        <v>4245</v>
      </c>
      <c r="BG1767" t="s">
        <v>4231</v>
      </c>
      <c r="BH1767">
        <v>-33.4738</v>
      </c>
      <c r="BI1767" t="s">
        <v>5858</v>
      </c>
      <c r="BJ1767" t="s">
        <v>4231</v>
      </c>
      <c r="BK1767" t="s">
        <v>4231</v>
      </c>
      <c r="BL1767" t="s">
        <v>4231</v>
      </c>
      <c r="BM1767" t="s">
        <v>4231</v>
      </c>
      <c r="BN1767" t="s">
        <v>4232</v>
      </c>
      <c r="BO1767" t="s">
        <v>4231</v>
      </c>
    </row>
    <row r="1768" spans="1:67">
      <c r="A1768" t="s">
        <v>1833</v>
      </c>
      <c r="B1768" t="s">
        <v>3805</v>
      </c>
      <c r="C1768" t="s">
        <v>4017</v>
      </c>
      <c r="D1768">
        <v>6.56</v>
      </c>
      <c r="E1768" t="s">
        <v>4079</v>
      </c>
      <c r="F1768" t="s">
        <v>4048</v>
      </c>
      <c r="G1768" t="s">
        <v>4095</v>
      </c>
      <c r="H1768" t="s">
        <v>4101</v>
      </c>
      <c r="I1768" t="s">
        <v>4088</v>
      </c>
      <c r="J1768" t="s">
        <v>4071</v>
      </c>
      <c r="K1768">
        <v>72.32689999999999</v>
      </c>
      <c r="L1768" t="s">
        <v>4231</v>
      </c>
      <c r="M1768" t="s">
        <v>4231</v>
      </c>
      <c r="O1768" t="s">
        <v>4235</v>
      </c>
      <c r="P1768">
        <v>99.8</v>
      </c>
      <c r="Q1768" t="s">
        <v>4242</v>
      </c>
      <c r="R1768" t="s">
        <v>4245</v>
      </c>
      <c r="S1768">
        <v>0</v>
      </c>
      <c r="T1768" t="s">
        <v>4249</v>
      </c>
      <c r="U1768">
        <v>72.4474</v>
      </c>
      <c r="V1768" t="s">
        <v>4238</v>
      </c>
      <c r="W1768">
        <v>33</v>
      </c>
      <c r="X1768" t="s">
        <v>4252</v>
      </c>
      <c r="Y1768" t="s">
        <v>4255</v>
      </c>
      <c r="Z1768" t="s">
        <v>4256</v>
      </c>
      <c r="AA1768">
        <v>67.3219</v>
      </c>
      <c r="AB1768" t="s">
        <v>4258</v>
      </c>
      <c r="AC1768" t="s">
        <v>4258</v>
      </c>
      <c r="AD1768" t="s">
        <v>4252</v>
      </c>
      <c r="AF1768">
        <v>8</v>
      </c>
      <c r="AG1768" t="s">
        <v>5701</v>
      </c>
      <c r="AH1768" t="s">
        <v>4231</v>
      </c>
      <c r="AI1768">
        <v>0.2259</v>
      </c>
      <c r="AJ1768">
        <v>0.4979</v>
      </c>
      <c r="AK1768">
        <v>0.3782</v>
      </c>
      <c r="AL1768">
        <v>0.4537</v>
      </c>
      <c r="AM1768">
        <v>0.5973000000000001</v>
      </c>
      <c r="AO1768" t="s">
        <v>4231</v>
      </c>
      <c r="AQ1768">
        <v>46.7</v>
      </c>
      <c r="AR1768">
        <v>49.2</v>
      </c>
      <c r="AS1768">
        <v>51.4</v>
      </c>
      <c r="AT1768" t="s">
        <v>4231</v>
      </c>
      <c r="AU1768">
        <v>-16.7528</v>
      </c>
      <c r="AV1768" t="s">
        <v>4231</v>
      </c>
      <c r="AW1768" t="s">
        <v>4231</v>
      </c>
      <c r="AX1768">
        <v>-1.3982</v>
      </c>
      <c r="AY1768" t="s">
        <v>4231</v>
      </c>
      <c r="BA1768" t="s">
        <v>5855</v>
      </c>
      <c r="BC1768" t="s">
        <v>5855</v>
      </c>
      <c r="BD1768" t="s">
        <v>4231</v>
      </c>
      <c r="BE1768" t="s">
        <v>4231</v>
      </c>
      <c r="BF1768" t="s">
        <v>5857</v>
      </c>
      <c r="BG1768" t="s">
        <v>4231</v>
      </c>
      <c r="BH1768">
        <v>4.4129</v>
      </c>
      <c r="BI1768" t="s">
        <v>5859</v>
      </c>
      <c r="BJ1768" t="s">
        <v>4231</v>
      </c>
      <c r="BK1768" t="s">
        <v>4231</v>
      </c>
      <c r="BL1768" t="s">
        <v>4231</v>
      </c>
      <c r="BM1768" t="s">
        <v>4231</v>
      </c>
      <c r="BN1768" t="s">
        <v>4232</v>
      </c>
      <c r="BO1768" t="s">
        <v>4231</v>
      </c>
    </row>
    <row r="1769" spans="1:67">
      <c r="A1769" t="s">
        <v>1834</v>
      </c>
      <c r="B1769" t="s">
        <v>3806</v>
      </c>
      <c r="C1769" t="s">
        <v>4037</v>
      </c>
      <c r="D1769">
        <v>952.6</v>
      </c>
      <c r="E1769" t="s">
        <v>4079</v>
      </c>
      <c r="F1769" t="s">
        <v>4047</v>
      </c>
      <c r="G1769" t="s">
        <v>4075</v>
      </c>
      <c r="H1769" t="s">
        <v>4102</v>
      </c>
      <c r="I1769" t="s">
        <v>4073</v>
      </c>
      <c r="J1769" t="s">
        <v>4094</v>
      </c>
      <c r="K1769">
        <v>64.9252</v>
      </c>
      <c r="L1769" t="s">
        <v>4232</v>
      </c>
      <c r="M1769" t="s">
        <v>4232</v>
      </c>
      <c r="N1769" t="s">
        <v>4232</v>
      </c>
      <c r="O1769" t="s">
        <v>4234</v>
      </c>
      <c r="P1769">
        <v>100</v>
      </c>
      <c r="Q1769" t="s">
        <v>4236</v>
      </c>
      <c r="R1769" t="s">
        <v>4245</v>
      </c>
      <c r="S1769">
        <v>76.4898</v>
      </c>
      <c r="T1769" t="s">
        <v>4247</v>
      </c>
      <c r="U1769">
        <v>71.9211</v>
      </c>
      <c r="V1769" t="s">
        <v>4238</v>
      </c>
      <c r="W1769">
        <v>73.56</v>
      </c>
      <c r="X1769" t="s">
        <v>4253</v>
      </c>
      <c r="Y1769" t="s">
        <v>4255</v>
      </c>
      <c r="Z1769" t="s">
        <v>4257</v>
      </c>
      <c r="AA1769">
        <v>60.4637</v>
      </c>
      <c r="AB1769" t="s">
        <v>4258</v>
      </c>
      <c r="AC1769" t="s">
        <v>4258</v>
      </c>
      <c r="AD1769" t="s">
        <v>4258</v>
      </c>
      <c r="AE1769" t="s">
        <v>4258</v>
      </c>
      <c r="AF1769">
        <v>22</v>
      </c>
      <c r="AG1769" t="s">
        <v>5436</v>
      </c>
      <c r="AH1769" t="s">
        <v>4231</v>
      </c>
      <c r="AI1769">
        <v>0.5196</v>
      </c>
      <c r="AJ1769">
        <v>0.7341</v>
      </c>
      <c r="AK1769">
        <v>0.3795</v>
      </c>
      <c r="AL1769">
        <v>0.7079</v>
      </c>
      <c r="AM1769">
        <v>1.3692</v>
      </c>
      <c r="AN1769" t="s">
        <v>5848</v>
      </c>
      <c r="AO1769" t="s">
        <v>4232</v>
      </c>
      <c r="AP1769" t="s">
        <v>5854</v>
      </c>
      <c r="AQ1769">
        <v>108.5</v>
      </c>
      <c r="AR1769">
        <v>94.3</v>
      </c>
      <c r="AS1769">
        <v>82.90000000000001</v>
      </c>
      <c r="AT1769" t="s">
        <v>4232</v>
      </c>
      <c r="AU1769">
        <v>25.9709</v>
      </c>
      <c r="AV1769" t="s">
        <v>4232</v>
      </c>
      <c r="AW1769" t="s">
        <v>4232</v>
      </c>
      <c r="AX1769">
        <v>0.29</v>
      </c>
      <c r="AY1769" t="s">
        <v>4231</v>
      </c>
      <c r="AZ1769">
        <v>0.2696</v>
      </c>
      <c r="BA1769" t="s">
        <v>5856</v>
      </c>
      <c r="BB1769">
        <v>0.41169</v>
      </c>
      <c r="BC1769" t="s">
        <v>5856</v>
      </c>
      <c r="BD1769" t="s">
        <v>4231</v>
      </c>
      <c r="BE1769" t="s">
        <v>4231</v>
      </c>
      <c r="BF1769" t="s">
        <v>5857</v>
      </c>
      <c r="BG1769" t="s">
        <v>4231</v>
      </c>
      <c r="BH1769">
        <v>31.6548</v>
      </c>
      <c r="BI1769" t="s">
        <v>5859</v>
      </c>
      <c r="BJ1769" t="s">
        <v>4231</v>
      </c>
      <c r="BK1769" t="s">
        <v>4231</v>
      </c>
      <c r="BL1769" t="s">
        <v>4231</v>
      </c>
      <c r="BM1769" t="s">
        <v>4232</v>
      </c>
      <c r="BN1769" t="s">
        <v>4231</v>
      </c>
      <c r="BO1769" t="s">
        <v>4231</v>
      </c>
    </row>
    <row r="1770" spans="1:67">
      <c r="A1770" t="s">
        <v>1835</v>
      </c>
      <c r="B1770" t="s">
        <v>3807</v>
      </c>
      <c r="C1770" t="s">
        <v>4032</v>
      </c>
      <c r="D1770">
        <v>10.79</v>
      </c>
      <c r="E1770" t="s">
        <v>4079</v>
      </c>
      <c r="F1770" t="s">
        <v>4054</v>
      </c>
      <c r="G1770" t="s">
        <v>4085</v>
      </c>
      <c r="H1770" t="s">
        <v>4059</v>
      </c>
      <c r="I1770" t="s">
        <v>4131</v>
      </c>
      <c r="J1770" t="s">
        <v>4052</v>
      </c>
      <c r="K1770">
        <v>52.7095</v>
      </c>
      <c r="L1770" t="s">
        <v>4231</v>
      </c>
      <c r="M1770" t="s">
        <v>4231</v>
      </c>
      <c r="O1770" t="s">
        <v>4235</v>
      </c>
      <c r="P1770">
        <v>0</v>
      </c>
      <c r="Q1770" t="s">
        <v>4242</v>
      </c>
      <c r="R1770" t="s">
        <v>4245</v>
      </c>
      <c r="S1770">
        <v>1.0914</v>
      </c>
      <c r="T1770" t="s">
        <v>4249</v>
      </c>
      <c r="U1770">
        <v>41.086</v>
      </c>
      <c r="V1770" t="s">
        <v>4240</v>
      </c>
      <c r="W1770">
        <v>21.43</v>
      </c>
      <c r="X1770" t="s">
        <v>4252</v>
      </c>
      <c r="Y1770" t="s">
        <v>4254</v>
      </c>
      <c r="Z1770" t="s">
        <v>4256</v>
      </c>
      <c r="AA1770">
        <v>77.9311</v>
      </c>
      <c r="AB1770" t="s">
        <v>4252</v>
      </c>
      <c r="AC1770" t="s">
        <v>4258</v>
      </c>
      <c r="AD1770" t="s">
        <v>4252</v>
      </c>
      <c r="AE1770" t="s">
        <v>4252</v>
      </c>
      <c r="AF1770">
        <v>4</v>
      </c>
      <c r="AG1770" t="s">
        <v>5253</v>
      </c>
      <c r="AH1770" t="s">
        <v>4231</v>
      </c>
      <c r="AI1770">
        <v>0.0197</v>
      </c>
      <c r="AJ1770">
        <v>0.0157</v>
      </c>
      <c r="AK1770">
        <v>0.0307</v>
      </c>
      <c r="AL1770">
        <v>1.2536</v>
      </c>
      <c r="AM1770">
        <v>0.6405999999999999</v>
      </c>
      <c r="AO1770" t="s">
        <v>5849</v>
      </c>
      <c r="AQ1770">
        <v>24.9</v>
      </c>
      <c r="AR1770">
        <v>25.1</v>
      </c>
      <c r="AS1770">
        <v>27.65</v>
      </c>
      <c r="AT1770" t="s">
        <v>4231</v>
      </c>
      <c r="AU1770">
        <v>-5.4799</v>
      </c>
      <c r="AV1770" t="s">
        <v>4231</v>
      </c>
      <c r="AW1770" t="s">
        <v>4231</v>
      </c>
      <c r="AX1770">
        <v>-0.0562</v>
      </c>
      <c r="AY1770" t="s">
        <v>4231</v>
      </c>
      <c r="BA1770" t="s">
        <v>5855</v>
      </c>
      <c r="BC1770" t="s">
        <v>5855</v>
      </c>
      <c r="BD1770" t="s">
        <v>4231</v>
      </c>
      <c r="BE1770" t="s">
        <v>4231</v>
      </c>
      <c r="BF1770" t="s">
        <v>4245</v>
      </c>
      <c r="BG1770" t="s">
        <v>4231</v>
      </c>
      <c r="BH1770">
        <v>-44.4519</v>
      </c>
      <c r="BI1770" t="s">
        <v>5858</v>
      </c>
      <c r="BJ1770" t="s">
        <v>4231</v>
      </c>
      <c r="BK1770" t="s">
        <v>4231</v>
      </c>
      <c r="BL1770" t="s">
        <v>4231</v>
      </c>
      <c r="BM1770" t="s">
        <v>4231</v>
      </c>
      <c r="BN1770" t="s">
        <v>4232</v>
      </c>
      <c r="BO1770" t="s">
        <v>4231</v>
      </c>
    </row>
    <row r="1771" spans="1:67">
      <c r="A1771" t="s">
        <v>1836</v>
      </c>
      <c r="B1771" t="s">
        <v>3808</v>
      </c>
      <c r="C1771" t="s">
        <v>4013</v>
      </c>
      <c r="D1771">
        <v>17.7</v>
      </c>
      <c r="E1771" t="s">
        <v>4079</v>
      </c>
      <c r="F1771" t="s">
        <v>4046</v>
      </c>
      <c r="G1771" t="s">
        <v>4097</v>
      </c>
      <c r="H1771" t="s">
        <v>4068</v>
      </c>
      <c r="I1771" t="s">
        <v>4096</v>
      </c>
      <c r="J1771" t="s">
        <v>4082</v>
      </c>
      <c r="K1771">
        <v>39.2796</v>
      </c>
      <c r="L1771" t="s">
        <v>4231</v>
      </c>
      <c r="M1771" t="s">
        <v>4232</v>
      </c>
      <c r="O1771" t="s">
        <v>4235</v>
      </c>
      <c r="P1771">
        <v>75</v>
      </c>
      <c r="Q1771" t="s">
        <v>4243</v>
      </c>
      <c r="R1771" t="s">
        <v>4246</v>
      </c>
      <c r="S1771">
        <v>57.4348</v>
      </c>
      <c r="T1771" t="s">
        <v>4248</v>
      </c>
      <c r="U1771">
        <v>43.3828</v>
      </c>
      <c r="V1771" t="s">
        <v>4240</v>
      </c>
      <c r="W1771">
        <v>52.61</v>
      </c>
      <c r="X1771" t="s">
        <v>4253</v>
      </c>
      <c r="Y1771" t="s">
        <v>4255</v>
      </c>
      <c r="Z1771" t="s">
        <v>4256</v>
      </c>
      <c r="AA1771">
        <v>58.4383</v>
      </c>
      <c r="AB1771" t="s">
        <v>4258</v>
      </c>
      <c r="AC1771" t="s">
        <v>4258</v>
      </c>
      <c r="AD1771" t="s">
        <v>4258</v>
      </c>
      <c r="AE1771" t="s">
        <v>4252</v>
      </c>
      <c r="AF1771">
        <v>14</v>
      </c>
      <c r="AG1771" t="s">
        <v>4409</v>
      </c>
      <c r="AH1771" t="s">
        <v>4231</v>
      </c>
      <c r="AI1771">
        <v>0.0384</v>
      </c>
      <c r="AJ1771">
        <v>0.0373</v>
      </c>
      <c r="AK1771">
        <v>0.0336</v>
      </c>
      <c r="AL1771">
        <v>1.0303</v>
      </c>
      <c r="AM1771">
        <v>1.1438</v>
      </c>
      <c r="AN1771" t="s">
        <v>5847</v>
      </c>
      <c r="AO1771" t="s">
        <v>4231</v>
      </c>
      <c r="AP1771" t="s">
        <v>5853</v>
      </c>
      <c r="AQ1771">
        <v>118</v>
      </c>
      <c r="AR1771">
        <v>118</v>
      </c>
      <c r="AS1771">
        <v>118.5</v>
      </c>
      <c r="AT1771" t="s">
        <v>4231</v>
      </c>
      <c r="AU1771">
        <v>1.9759</v>
      </c>
      <c r="AV1771" t="s">
        <v>4232</v>
      </c>
      <c r="AW1771" t="s">
        <v>4231</v>
      </c>
      <c r="AX1771">
        <v>-0.0218</v>
      </c>
      <c r="AY1771" t="s">
        <v>4231</v>
      </c>
      <c r="BA1771" t="s">
        <v>5856</v>
      </c>
      <c r="BC1771" t="s">
        <v>5856</v>
      </c>
      <c r="BD1771" t="s">
        <v>4231</v>
      </c>
      <c r="BE1771" t="s">
        <v>4231</v>
      </c>
      <c r="BF1771" t="s">
        <v>4246</v>
      </c>
      <c r="BG1771" t="s">
        <v>4232</v>
      </c>
      <c r="BH1771">
        <v>4.6265</v>
      </c>
      <c r="BI1771" t="s">
        <v>5859</v>
      </c>
      <c r="BJ1771" t="s">
        <v>4231</v>
      </c>
      <c r="BK1771" t="s">
        <v>4231</v>
      </c>
      <c r="BL1771" t="s">
        <v>4231</v>
      </c>
      <c r="BM1771" t="s">
        <v>4231</v>
      </c>
      <c r="BN1771" t="s">
        <v>4232</v>
      </c>
      <c r="BO1771" t="s">
        <v>4231</v>
      </c>
    </row>
    <row r="1772" spans="1:67">
      <c r="A1772" t="s">
        <v>1837</v>
      </c>
      <c r="B1772" t="s">
        <v>3809</v>
      </c>
      <c r="C1772" t="s">
        <v>4041</v>
      </c>
      <c r="D1772">
        <v>9.460000000000001</v>
      </c>
      <c r="E1772" t="s">
        <v>4079</v>
      </c>
      <c r="F1772" t="s">
        <v>4051</v>
      </c>
      <c r="G1772" t="s">
        <v>4096</v>
      </c>
      <c r="H1772" t="s">
        <v>4079</v>
      </c>
      <c r="I1772" t="s">
        <v>4093</v>
      </c>
      <c r="J1772" t="s">
        <v>4076</v>
      </c>
      <c r="K1772">
        <v>63.0975</v>
      </c>
      <c r="L1772" t="s">
        <v>4231</v>
      </c>
      <c r="M1772" t="s">
        <v>4231</v>
      </c>
      <c r="O1772" t="s">
        <v>4235</v>
      </c>
      <c r="P1772">
        <v>96.88</v>
      </c>
      <c r="Q1772" t="s">
        <v>4242</v>
      </c>
      <c r="R1772" t="s">
        <v>4246</v>
      </c>
      <c r="S1772">
        <v>61.2136</v>
      </c>
      <c r="T1772" t="s">
        <v>4248</v>
      </c>
      <c r="U1772">
        <v>35.5587</v>
      </c>
      <c r="V1772" t="s">
        <v>4240</v>
      </c>
      <c r="W1772">
        <v>44.11</v>
      </c>
      <c r="X1772" t="s">
        <v>4253</v>
      </c>
      <c r="Y1772" t="s">
        <v>4255</v>
      </c>
      <c r="Z1772" t="s">
        <v>4256</v>
      </c>
      <c r="AA1772">
        <v>39.8407</v>
      </c>
      <c r="AB1772" t="s">
        <v>4258</v>
      </c>
      <c r="AC1772" t="s">
        <v>4258</v>
      </c>
      <c r="AD1772" t="s">
        <v>4258</v>
      </c>
      <c r="AE1772" t="s">
        <v>4252</v>
      </c>
      <c r="AF1772">
        <v>13</v>
      </c>
      <c r="AG1772" t="s">
        <v>5635</v>
      </c>
      <c r="AH1772" t="s">
        <v>4231</v>
      </c>
      <c r="AI1772">
        <v>0.4281</v>
      </c>
      <c r="AJ1772">
        <v>0.5995</v>
      </c>
      <c r="AK1772">
        <v>0.5242</v>
      </c>
      <c r="AL1772">
        <v>0.7141</v>
      </c>
      <c r="AM1772">
        <v>0.8166</v>
      </c>
      <c r="AO1772" t="s">
        <v>5849</v>
      </c>
      <c r="AQ1772">
        <v>32.05</v>
      </c>
      <c r="AR1772">
        <v>33.4</v>
      </c>
      <c r="AS1772">
        <v>34.85</v>
      </c>
      <c r="AT1772" t="s">
        <v>4231</v>
      </c>
      <c r="AU1772">
        <v>-1.6861</v>
      </c>
      <c r="AV1772" t="s">
        <v>4231</v>
      </c>
      <c r="AW1772" t="s">
        <v>4231</v>
      </c>
      <c r="AX1772">
        <v>-0.1801</v>
      </c>
      <c r="AY1772" t="s">
        <v>4231</v>
      </c>
      <c r="BA1772" t="s">
        <v>5856</v>
      </c>
      <c r="BC1772" t="s">
        <v>5856</v>
      </c>
      <c r="BD1772" t="s">
        <v>4231</v>
      </c>
      <c r="BE1772" t="s">
        <v>4231</v>
      </c>
      <c r="BF1772" t="s">
        <v>4246</v>
      </c>
      <c r="BG1772" t="s">
        <v>4232</v>
      </c>
      <c r="BH1772">
        <v>-15.299</v>
      </c>
      <c r="BI1772" t="s">
        <v>5858</v>
      </c>
      <c r="BJ1772" t="s">
        <v>4231</v>
      </c>
      <c r="BK1772" t="s">
        <v>4231</v>
      </c>
      <c r="BL1772" t="s">
        <v>4231</v>
      </c>
      <c r="BM1772" t="s">
        <v>4231</v>
      </c>
      <c r="BN1772" t="s">
        <v>4232</v>
      </c>
      <c r="BO1772" t="s">
        <v>4231</v>
      </c>
    </row>
    <row r="1773" spans="1:67">
      <c r="A1773" t="s">
        <v>1838</v>
      </c>
      <c r="B1773" t="s">
        <v>3810</v>
      </c>
      <c r="C1773" t="s">
        <v>4040</v>
      </c>
      <c r="D1773">
        <v>7.41</v>
      </c>
      <c r="E1773" t="s">
        <v>4079</v>
      </c>
      <c r="F1773" t="s">
        <v>4046</v>
      </c>
      <c r="G1773" t="s">
        <v>4091</v>
      </c>
      <c r="H1773" t="s">
        <v>4079</v>
      </c>
      <c r="I1773" t="s">
        <v>4090</v>
      </c>
      <c r="J1773" t="s">
        <v>4079</v>
      </c>
      <c r="K1773">
        <v>46.7829</v>
      </c>
      <c r="L1773" t="s">
        <v>4231</v>
      </c>
      <c r="M1773" t="s">
        <v>4231</v>
      </c>
      <c r="O1773" t="s">
        <v>4235</v>
      </c>
      <c r="P1773">
        <v>97.54000000000001</v>
      </c>
      <c r="Q1773" t="s">
        <v>4238</v>
      </c>
      <c r="R1773" t="s">
        <v>4245</v>
      </c>
      <c r="S1773">
        <v>69.89709999999999</v>
      </c>
      <c r="T1773" t="s">
        <v>4247</v>
      </c>
      <c r="U1773">
        <v>44.5788</v>
      </c>
      <c r="V1773" t="s">
        <v>4240</v>
      </c>
      <c r="W1773">
        <v>44.98</v>
      </c>
      <c r="X1773" t="s">
        <v>4253</v>
      </c>
      <c r="Y1773" t="s">
        <v>4255</v>
      </c>
      <c r="Z1773" t="s">
        <v>4256</v>
      </c>
      <c r="AA1773">
        <v>22.237</v>
      </c>
      <c r="AB1773" t="s">
        <v>4252</v>
      </c>
      <c r="AC1773" t="s">
        <v>4252</v>
      </c>
      <c r="AD1773" t="s">
        <v>4258</v>
      </c>
      <c r="AE1773" t="s">
        <v>4252</v>
      </c>
      <c r="AF1773">
        <v>9</v>
      </c>
      <c r="AG1773" t="s">
        <v>5702</v>
      </c>
      <c r="AH1773" t="s">
        <v>4231</v>
      </c>
      <c r="AI1773">
        <v>0.0985</v>
      </c>
      <c r="AJ1773">
        <v>0.0556</v>
      </c>
      <c r="AK1773">
        <v>0.0833</v>
      </c>
      <c r="AL1773">
        <v>1.7718</v>
      </c>
      <c r="AM1773">
        <v>1.1822</v>
      </c>
      <c r="AN1773" t="s">
        <v>5847</v>
      </c>
      <c r="AO1773" t="s">
        <v>4231</v>
      </c>
      <c r="AP1773" t="s">
        <v>5853</v>
      </c>
      <c r="AQ1773">
        <v>42.45</v>
      </c>
      <c r="AR1773">
        <v>42.3</v>
      </c>
      <c r="AS1773">
        <v>42.7</v>
      </c>
      <c r="AT1773" t="s">
        <v>4231</v>
      </c>
      <c r="AU1773">
        <v>1.4521</v>
      </c>
      <c r="AV1773" t="s">
        <v>4232</v>
      </c>
      <c r="AW1773" t="s">
        <v>4231</v>
      </c>
      <c r="AX1773">
        <v>-0.0265</v>
      </c>
      <c r="AY1773" t="s">
        <v>4231</v>
      </c>
      <c r="BA1773" t="s">
        <v>5856</v>
      </c>
      <c r="BC1773" t="s">
        <v>5856</v>
      </c>
      <c r="BD1773" t="s">
        <v>4231</v>
      </c>
      <c r="BE1773" t="s">
        <v>4231</v>
      </c>
      <c r="BF1773" t="s">
        <v>5857</v>
      </c>
      <c r="BG1773" t="s">
        <v>4231</v>
      </c>
      <c r="BH1773">
        <v>-20.9535</v>
      </c>
      <c r="BI1773" t="s">
        <v>5858</v>
      </c>
      <c r="BJ1773" t="s">
        <v>4231</v>
      </c>
      <c r="BK1773" t="s">
        <v>4231</v>
      </c>
      <c r="BL1773" t="s">
        <v>4231</v>
      </c>
      <c r="BM1773" t="s">
        <v>4231</v>
      </c>
      <c r="BN1773" t="s">
        <v>4232</v>
      </c>
      <c r="BO1773" t="s">
        <v>4231</v>
      </c>
    </row>
    <row r="1774" spans="1:67">
      <c r="A1774" t="s">
        <v>1839</v>
      </c>
      <c r="B1774" t="s">
        <v>3811</v>
      </c>
      <c r="C1774" t="s">
        <v>4021</v>
      </c>
      <c r="D1774">
        <v>2.55</v>
      </c>
      <c r="E1774" t="s">
        <v>4080</v>
      </c>
      <c r="F1774" t="s">
        <v>4049</v>
      </c>
      <c r="G1774" t="s">
        <v>4096</v>
      </c>
      <c r="H1774" t="s">
        <v>4099</v>
      </c>
      <c r="I1774" t="s">
        <v>4056</v>
      </c>
      <c r="J1774" t="s">
        <v>4051</v>
      </c>
      <c r="K1774">
        <v>41.4429</v>
      </c>
      <c r="L1774" t="s">
        <v>4231</v>
      </c>
      <c r="M1774" t="s">
        <v>4231</v>
      </c>
      <c r="O1774" t="s">
        <v>4235</v>
      </c>
      <c r="P1774">
        <v>1.94</v>
      </c>
      <c r="Q1774" t="s">
        <v>4242</v>
      </c>
      <c r="R1774" t="s">
        <v>4246</v>
      </c>
      <c r="S1774">
        <v>21.1734</v>
      </c>
      <c r="T1774" t="s">
        <v>4248</v>
      </c>
      <c r="U1774">
        <v>38.5036</v>
      </c>
      <c r="V1774" t="s">
        <v>4240</v>
      </c>
      <c r="W1774">
        <v>26.27</v>
      </c>
      <c r="X1774" t="s">
        <v>4252</v>
      </c>
      <c r="Y1774" t="s">
        <v>4254</v>
      </c>
      <c r="Z1774" t="s">
        <v>4256</v>
      </c>
      <c r="AA1774">
        <v>53.4588</v>
      </c>
      <c r="AB1774" t="s">
        <v>4258</v>
      </c>
      <c r="AC1774" t="s">
        <v>4258</v>
      </c>
      <c r="AD1774" t="s">
        <v>4252</v>
      </c>
      <c r="AF1774">
        <v>8</v>
      </c>
      <c r="AG1774" t="s">
        <v>5703</v>
      </c>
      <c r="AH1774" t="s">
        <v>4231</v>
      </c>
      <c r="AI1774">
        <v>0.0275</v>
      </c>
      <c r="AJ1774">
        <v>0.0431</v>
      </c>
      <c r="AK1774">
        <v>0.0427</v>
      </c>
      <c r="AL1774">
        <v>0.6364</v>
      </c>
      <c r="AM1774">
        <v>0.6422</v>
      </c>
      <c r="AO1774" t="s">
        <v>5849</v>
      </c>
      <c r="AQ1774">
        <v>91.09999999999999</v>
      </c>
      <c r="AR1774">
        <v>91.90000000000001</v>
      </c>
      <c r="AS1774">
        <v>91.5</v>
      </c>
      <c r="AT1774" t="s">
        <v>4231</v>
      </c>
      <c r="AU1774">
        <v>1.3872</v>
      </c>
      <c r="AV1774" t="s">
        <v>4232</v>
      </c>
      <c r="AW1774" t="s">
        <v>4231</v>
      </c>
      <c r="AX1774">
        <v>-0.008</v>
      </c>
      <c r="AY1774" t="s">
        <v>4231</v>
      </c>
      <c r="BA1774" t="s">
        <v>5855</v>
      </c>
      <c r="BC1774" t="s">
        <v>5855</v>
      </c>
      <c r="BD1774" t="s">
        <v>4231</v>
      </c>
      <c r="BE1774" t="s">
        <v>4231</v>
      </c>
      <c r="BF1774" t="s">
        <v>5857</v>
      </c>
      <c r="BG1774" t="s">
        <v>4232</v>
      </c>
      <c r="BH1774">
        <v>-6.1774</v>
      </c>
      <c r="BI1774" t="s">
        <v>5858</v>
      </c>
      <c r="BJ1774" t="s">
        <v>4231</v>
      </c>
      <c r="BK1774" t="s">
        <v>4231</v>
      </c>
      <c r="BL1774" t="s">
        <v>4231</v>
      </c>
      <c r="BM1774" t="s">
        <v>4231</v>
      </c>
      <c r="BN1774" t="s">
        <v>4232</v>
      </c>
      <c r="BO1774" t="s">
        <v>4231</v>
      </c>
    </row>
    <row r="1775" spans="1:67">
      <c r="A1775" t="s">
        <v>1840</v>
      </c>
      <c r="B1775" t="s">
        <v>3812</v>
      </c>
      <c r="C1775" t="s">
        <v>4034</v>
      </c>
      <c r="D1775">
        <v>9.08</v>
      </c>
      <c r="E1775" t="s">
        <v>4080</v>
      </c>
      <c r="F1775" t="s">
        <v>4046</v>
      </c>
      <c r="G1775" t="s">
        <v>4083</v>
      </c>
      <c r="H1775" t="s">
        <v>4077</v>
      </c>
      <c r="I1775" t="s">
        <v>4083</v>
      </c>
      <c r="J1775" t="s">
        <v>4078</v>
      </c>
      <c r="K1775">
        <v>49.5741</v>
      </c>
      <c r="L1775" t="s">
        <v>4231</v>
      </c>
      <c r="M1775" t="s">
        <v>4231</v>
      </c>
      <c r="O1775" t="s">
        <v>4235</v>
      </c>
      <c r="P1775">
        <v>0.05</v>
      </c>
      <c r="Q1775" t="s">
        <v>4242</v>
      </c>
      <c r="R1775" t="s">
        <v>4246</v>
      </c>
      <c r="S1775">
        <v>6.3281</v>
      </c>
      <c r="T1775" t="s">
        <v>4248</v>
      </c>
      <c r="U1775">
        <v>39.661</v>
      </c>
      <c r="V1775" t="s">
        <v>4240</v>
      </c>
      <c r="W1775">
        <v>37.45</v>
      </c>
      <c r="X1775" t="s">
        <v>4253</v>
      </c>
      <c r="Y1775" t="s">
        <v>4254</v>
      </c>
      <c r="Z1775" t="s">
        <v>4256</v>
      </c>
      <c r="AA1775">
        <v>70.3556</v>
      </c>
      <c r="AB1775" t="s">
        <v>4258</v>
      </c>
      <c r="AC1775" t="s">
        <v>4258</v>
      </c>
      <c r="AD1775" t="s">
        <v>4258</v>
      </c>
      <c r="AE1775" t="s">
        <v>4252</v>
      </c>
      <c r="AF1775">
        <v>9</v>
      </c>
      <c r="AG1775" t="s">
        <v>5044</v>
      </c>
      <c r="AH1775" t="s">
        <v>4231</v>
      </c>
      <c r="AI1775">
        <v>0.1365</v>
      </c>
      <c r="AJ1775">
        <v>0.1086</v>
      </c>
      <c r="AK1775">
        <v>0.1637</v>
      </c>
      <c r="AL1775">
        <v>1.2576</v>
      </c>
      <c r="AM1775">
        <v>0.8339</v>
      </c>
      <c r="AN1775" t="s">
        <v>5847</v>
      </c>
      <c r="AO1775" t="s">
        <v>4231</v>
      </c>
      <c r="AP1775" t="s">
        <v>5853</v>
      </c>
      <c r="AQ1775">
        <v>158</v>
      </c>
      <c r="AR1775">
        <v>161.5</v>
      </c>
      <c r="AS1775">
        <v>162.5</v>
      </c>
      <c r="AT1775" t="s">
        <v>4231</v>
      </c>
      <c r="AU1775">
        <v>-0.2272</v>
      </c>
      <c r="AV1775" t="s">
        <v>4231</v>
      </c>
      <c r="AW1775" t="s">
        <v>4231</v>
      </c>
      <c r="AX1775">
        <v>-0.0383</v>
      </c>
      <c r="AY1775" t="s">
        <v>4231</v>
      </c>
      <c r="BA1775" t="s">
        <v>5856</v>
      </c>
      <c r="BC1775" t="s">
        <v>5856</v>
      </c>
      <c r="BD1775" t="s">
        <v>4231</v>
      </c>
      <c r="BE1775" t="s">
        <v>4231</v>
      </c>
      <c r="BF1775" t="s">
        <v>5857</v>
      </c>
      <c r="BG1775" t="s">
        <v>4232</v>
      </c>
      <c r="BH1775">
        <v>-16.9639</v>
      </c>
      <c r="BI1775" t="s">
        <v>5858</v>
      </c>
      <c r="BJ1775" t="s">
        <v>4231</v>
      </c>
      <c r="BK1775" t="s">
        <v>4231</v>
      </c>
      <c r="BL1775" t="s">
        <v>4231</v>
      </c>
      <c r="BM1775" t="s">
        <v>4231</v>
      </c>
      <c r="BN1775" t="s">
        <v>4232</v>
      </c>
      <c r="BO1775" t="s">
        <v>4231</v>
      </c>
    </row>
    <row r="1776" spans="1:67">
      <c r="A1776" t="s">
        <v>1841</v>
      </c>
      <c r="B1776" t="s">
        <v>3813</v>
      </c>
      <c r="C1776" t="s">
        <v>4041</v>
      </c>
      <c r="D1776">
        <v>67.68000000000001</v>
      </c>
      <c r="E1776" t="s">
        <v>4080</v>
      </c>
      <c r="F1776" t="s">
        <v>4052</v>
      </c>
      <c r="G1776" t="s">
        <v>4088</v>
      </c>
      <c r="H1776" t="s">
        <v>4069</v>
      </c>
      <c r="I1776" t="s">
        <v>4086</v>
      </c>
      <c r="J1776" t="s">
        <v>4068</v>
      </c>
      <c r="K1776">
        <v>60.8255</v>
      </c>
      <c r="L1776" t="s">
        <v>4231</v>
      </c>
      <c r="M1776" t="s">
        <v>4232</v>
      </c>
      <c r="N1776" t="s">
        <v>4231</v>
      </c>
      <c r="O1776" t="s">
        <v>4235</v>
      </c>
      <c r="P1776">
        <v>95.31</v>
      </c>
      <c r="Q1776" t="s">
        <v>4244</v>
      </c>
      <c r="R1776" t="s">
        <v>4246</v>
      </c>
      <c r="S1776">
        <v>89.968</v>
      </c>
      <c r="T1776" t="s">
        <v>4248</v>
      </c>
      <c r="U1776">
        <v>48.2125</v>
      </c>
      <c r="V1776" t="s">
        <v>4241</v>
      </c>
      <c r="W1776">
        <v>56.4</v>
      </c>
      <c r="X1776" t="s">
        <v>4253</v>
      </c>
      <c r="Y1776" t="s">
        <v>4255</v>
      </c>
      <c r="Z1776" t="s">
        <v>4256</v>
      </c>
      <c r="AA1776">
        <v>66.7338</v>
      </c>
      <c r="AB1776" t="s">
        <v>4258</v>
      </c>
      <c r="AC1776" t="s">
        <v>4258</v>
      </c>
      <c r="AD1776" t="s">
        <v>4258</v>
      </c>
      <c r="AE1776" t="s">
        <v>4252</v>
      </c>
      <c r="AF1776">
        <v>15</v>
      </c>
      <c r="AG1776" t="s">
        <v>5704</v>
      </c>
      <c r="AH1776" t="s">
        <v>4231</v>
      </c>
      <c r="AI1776">
        <v>0.09470000000000001</v>
      </c>
      <c r="AJ1776">
        <v>0.09470000000000001</v>
      </c>
      <c r="AK1776">
        <v>0.1036</v>
      </c>
      <c r="AL1776">
        <v>0.9997</v>
      </c>
      <c r="AM1776">
        <v>0.9139</v>
      </c>
      <c r="AO1776" t="s">
        <v>4231</v>
      </c>
      <c r="AQ1776">
        <v>14.55</v>
      </c>
      <c r="AR1776">
        <v>14.65</v>
      </c>
      <c r="AS1776">
        <v>14.4</v>
      </c>
      <c r="AT1776" t="s">
        <v>4231</v>
      </c>
      <c r="AU1776">
        <v>2.4877</v>
      </c>
      <c r="AV1776" t="s">
        <v>4232</v>
      </c>
      <c r="AW1776" t="s">
        <v>4231</v>
      </c>
      <c r="AX1776">
        <v>-0.017</v>
      </c>
      <c r="AY1776" t="s">
        <v>4231</v>
      </c>
      <c r="AZ1776">
        <v>0.00199</v>
      </c>
      <c r="BA1776" t="s">
        <v>5856</v>
      </c>
      <c r="BC1776" t="s">
        <v>5856</v>
      </c>
      <c r="BD1776" t="s">
        <v>4231</v>
      </c>
      <c r="BE1776" t="s">
        <v>4231</v>
      </c>
      <c r="BF1776" t="s">
        <v>5857</v>
      </c>
      <c r="BG1776" t="s">
        <v>4232</v>
      </c>
      <c r="BH1776">
        <v>-13.4324</v>
      </c>
      <c r="BI1776" t="s">
        <v>5858</v>
      </c>
      <c r="BJ1776" t="s">
        <v>4231</v>
      </c>
      <c r="BK1776" t="s">
        <v>4231</v>
      </c>
      <c r="BL1776" t="s">
        <v>4231</v>
      </c>
      <c r="BM1776" t="s">
        <v>4232</v>
      </c>
      <c r="BN1776" t="s">
        <v>4231</v>
      </c>
      <c r="BO1776" t="s">
        <v>4231</v>
      </c>
    </row>
    <row r="1777" spans="1:67">
      <c r="A1777" t="s">
        <v>1842</v>
      </c>
      <c r="B1777" t="s">
        <v>3814</v>
      </c>
      <c r="C1777" t="s">
        <v>4035</v>
      </c>
      <c r="D1777">
        <v>19.85</v>
      </c>
      <c r="E1777" t="s">
        <v>4080</v>
      </c>
      <c r="F1777" t="s">
        <v>4048</v>
      </c>
      <c r="G1777" t="s">
        <v>4092</v>
      </c>
      <c r="H1777" t="s">
        <v>4084</v>
      </c>
      <c r="I1777" t="s">
        <v>4090</v>
      </c>
      <c r="J1777" t="s">
        <v>4074</v>
      </c>
      <c r="K1777">
        <v>56.7337</v>
      </c>
      <c r="L1777" t="s">
        <v>4231</v>
      </c>
      <c r="M1777" t="s">
        <v>4231</v>
      </c>
      <c r="O1777" t="s">
        <v>4235</v>
      </c>
      <c r="P1777">
        <v>25</v>
      </c>
      <c r="Q1777" t="s">
        <v>4243</v>
      </c>
      <c r="R1777" t="s">
        <v>4245</v>
      </c>
      <c r="S1777">
        <v>47.1477</v>
      </c>
      <c r="T1777" t="s">
        <v>4247</v>
      </c>
      <c r="U1777">
        <v>42.0949</v>
      </c>
      <c r="V1777" t="s">
        <v>4240</v>
      </c>
      <c r="W1777">
        <v>40.75</v>
      </c>
      <c r="X1777" t="s">
        <v>4249</v>
      </c>
      <c r="Y1777" t="s">
        <v>4255</v>
      </c>
      <c r="Z1777" t="s">
        <v>4256</v>
      </c>
      <c r="AA1777">
        <v>68.8586</v>
      </c>
      <c r="AB1777" t="s">
        <v>4252</v>
      </c>
      <c r="AC1777" t="s">
        <v>4258</v>
      </c>
      <c r="AD1777" t="s">
        <v>4249</v>
      </c>
      <c r="AE1777" t="s">
        <v>4252</v>
      </c>
      <c r="AF1777">
        <v>8</v>
      </c>
      <c r="AG1777" t="s">
        <v>5705</v>
      </c>
      <c r="AH1777" t="s">
        <v>4231</v>
      </c>
      <c r="AI1777">
        <v>0.0429</v>
      </c>
      <c r="AJ1777">
        <v>0.1021</v>
      </c>
      <c r="AK1777">
        <v>0.0641</v>
      </c>
      <c r="AL1777">
        <v>0.4206</v>
      </c>
      <c r="AM1777">
        <v>0.6703</v>
      </c>
      <c r="AO1777" t="s">
        <v>4231</v>
      </c>
      <c r="AQ1777">
        <v>19.4</v>
      </c>
      <c r="AR1777">
        <v>19.45</v>
      </c>
      <c r="AS1777">
        <v>19.3</v>
      </c>
      <c r="AT1777" t="s">
        <v>4231</v>
      </c>
      <c r="AU1777">
        <v>1.5371</v>
      </c>
      <c r="AV1777" t="s">
        <v>4232</v>
      </c>
      <c r="AW1777" t="s">
        <v>4231</v>
      </c>
      <c r="AX1777">
        <v>-0.0312</v>
      </c>
      <c r="AY1777" t="s">
        <v>4231</v>
      </c>
      <c r="BA1777" t="s">
        <v>5855</v>
      </c>
      <c r="BC1777" t="s">
        <v>5855</v>
      </c>
      <c r="BD1777" t="s">
        <v>4231</v>
      </c>
      <c r="BE1777" t="s">
        <v>4231</v>
      </c>
      <c r="BF1777" t="s">
        <v>5857</v>
      </c>
      <c r="BG1777" t="s">
        <v>4231</v>
      </c>
      <c r="BH1777">
        <v>15.1235</v>
      </c>
      <c r="BI1777" t="s">
        <v>5859</v>
      </c>
      <c r="BJ1777" t="s">
        <v>4231</v>
      </c>
      <c r="BK1777" t="s">
        <v>4231</v>
      </c>
      <c r="BL1777" t="s">
        <v>4231</v>
      </c>
      <c r="BM1777" t="s">
        <v>4231</v>
      </c>
      <c r="BN1777" t="s">
        <v>4232</v>
      </c>
      <c r="BO1777" t="s">
        <v>4231</v>
      </c>
    </row>
    <row r="1778" spans="1:67">
      <c r="A1778" t="s">
        <v>1843</v>
      </c>
      <c r="B1778" t="s">
        <v>3815</v>
      </c>
      <c r="C1778" t="s">
        <v>4012</v>
      </c>
      <c r="D1778">
        <v>33.57</v>
      </c>
      <c r="E1778" t="s">
        <v>4080</v>
      </c>
      <c r="F1778" t="s">
        <v>4046</v>
      </c>
      <c r="G1778" t="s">
        <v>4063</v>
      </c>
      <c r="H1778" t="s">
        <v>4058</v>
      </c>
      <c r="I1778" t="s">
        <v>4083</v>
      </c>
      <c r="J1778" t="s">
        <v>4093</v>
      </c>
      <c r="K1778">
        <v>47.6764</v>
      </c>
      <c r="L1778" t="s">
        <v>4231</v>
      </c>
      <c r="M1778" t="s">
        <v>4231</v>
      </c>
      <c r="O1778" t="s">
        <v>4235</v>
      </c>
      <c r="P1778">
        <v>96.5</v>
      </c>
      <c r="Q1778" t="s">
        <v>4240</v>
      </c>
      <c r="R1778" t="s">
        <v>4246</v>
      </c>
      <c r="S1778">
        <v>37.4441</v>
      </c>
      <c r="T1778" t="s">
        <v>4248</v>
      </c>
      <c r="U1778">
        <v>43.4366</v>
      </c>
      <c r="V1778" t="s">
        <v>4240</v>
      </c>
      <c r="W1778">
        <v>49.22</v>
      </c>
      <c r="X1778" t="s">
        <v>4253</v>
      </c>
      <c r="Y1778" t="s">
        <v>4255</v>
      </c>
      <c r="Z1778" t="s">
        <v>4256</v>
      </c>
      <c r="AA1778">
        <v>62.9043</v>
      </c>
      <c r="AB1778" t="s">
        <v>4258</v>
      </c>
      <c r="AC1778" t="s">
        <v>4258</v>
      </c>
      <c r="AD1778" t="s">
        <v>4258</v>
      </c>
      <c r="AE1778" t="s">
        <v>4252</v>
      </c>
      <c r="AF1778">
        <v>13</v>
      </c>
      <c r="AG1778" t="s">
        <v>4262</v>
      </c>
      <c r="AH1778" t="s">
        <v>4231</v>
      </c>
      <c r="AI1778">
        <v>0.2916</v>
      </c>
      <c r="AJ1778">
        <v>0.2267</v>
      </c>
      <c r="AK1778">
        <v>0.3408</v>
      </c>
      <c r="AL1778">
        <v>1.2865</v>
      </c>
      <c r="AM1778">
        <v>0.8557</v>
      </c>
      <c r="AO1778" t="s">
        <v>4231</v>
      </c>
      <c r="AQ1778">
        <v>92.09999999999999</v>
      </c>
      <c r="AR1778">
        <v>92.2</v>
      </c>
      <c r="AS1778">
        <v>91.59999999999999</v>
      </c>
      <c r="AT1778" t="s">
        <v>4231</v>
      </c>
      <c r="AU1778">
        <v>1.3158</v>
      </c>
      <c r="AV1778" t="s">
        <v>4232</v>
      </c>
      <c r="AW1778" t="s">
        <v>4231</v>
      </c>
      <c r="AX1778">
        <v>-0.0206</v>
      </c>
      <c r="AY1778" t="s">
        <v>4231</v>
      </c>
      <c r="BA1778" t="s">
        <v>5856</v>
      </c>
      <c r="BC1778" t="s">
        <v>5856</v>
      </c>
      <c r="BD1778" t="s">
        <v>4231</v>
      </c>
      <c r="BE1778" t="s">
        <v>4231</v>
      </c>
      <c r="BF1778" t="s">
        <v>4246</v>
      </c>
      <c r="BG1778" t="s">
        <v>4232</v>
      </c>
      <c r="BH1778">
        <v>-13.2768</v>
      </c>
      <c r="BI1778" t="s">
        <v>5858</v>
      </c>
      <c r="BJ1778" t="s">
        <v>4231</v>
      </c>
      <c r="BK1778" t="s">
        <v>4231</v>
      </c>
      <c r="BL1778" t="s">
        <v>4231</v>
      </c>
      <c r="BM1778" t="s">
        <v>4231</v>
      </c>
      <c r="BN1778" t="s">
        <v>4232</v>
      </c>
      <c r="BO1778" t="s">
        <v>4231</v>
      </c>
    </row>
    <row r="1779" spans="1:67">
      <c r="A1779" t="s">
        <v>1844</v>
      </c>
      <c r="B1779" t="s">
        <v>3816</v>
      </c>
      <c r="C1779" t="s">
        <v>4027</v>
      </c>
      <c r="D1779">
        <v>3.66</v>
      </c>
      <c r="E1779" t="s">
        <v>4080</v>
      </c>
      <c r="F1779" t="s">
        <v>4049</v>
      </c>
      <c r="G1779" t="s">
        <v>4091</v>
      </c>
      <c r="H1779" t="s">
        <v>4080</v>
      </c>
      <c r="I1779" t="s">
        <v>4090</v>
      </c>
      <c r="J1779" t="s">
        <v>4075</v>
      </c>
      <c r="K1779">
        <v>50.4064</v>
      </c>
      <c r="L1779" t="s">
        <v>4231</v>
      </c>
      <c r="M1779" t="s">
        <v>4232</v>
      </c>
      <c r="O1779" t="s">
        <v>4235</v>
      </c>
      <c r="P1779">
        <v>75</v>
      </c>
      <c r="Q1779" t="s">
        <v>4242</v>
      </c>
      <c r="R1779" t="s">
        <v>4246</v>
      </c>
      <c r="S1779">
        <v>49.2199</v>
      </c>
      <c r="T1779" t="s">
        <v>4248</v>
      </c>
      <c r="U1779">
        <v>34.4174</v>
      </c>
      <c r="V1779" t="s">
        <v>4237</v>
      </c>
      <c r="W1779">
        <v>47.41</v>
      </c>
      <c r="X1779" t="s">
        <v>4253</v>
      </c>
      <c r="Y1779" t="s">
        <v>4255</v>
      </c>
      <c r="Z1779" t="s">
        <v>4256</v>
      </c>
      <c r="AA1779">
        <v>40.4908</v>
      </c>
      <c r="AB1779" t="s">
        <v>4258</v>
      </c>
      <c r="AC1779" t="s">
        <v>4258</v>
      </c>
      <c r="AD1779" t="s">
        <v>4258</v>
      </c>
      <c r="AE1779" t="s">
        <v>4252</v>
      </c>
      <c r="AF1779">
        <v>14</v>
      </c>
      <c r="AG1779" t="s">
        <v>5706</v>
      </c>
      <c r="AH1779" t="s">
        <v>4231</v>
      </c>
      <c r="AI1779">
        <v>0.0465</v>
      </c>
      <c r="AJ1779">
        <v>0.1372</v>
      </c>
      <c r="AK1779">
        <v>0.1945</v>
      </c>
      <c r="AL1779">
        <v>0.3386</v>
      </c>
      <c r="AM1779">
        <v>0.2389</v>
      </c>
      <c r="AN1779" t="s">
        <v>5847</v>
      </c>
      <c r="AO1779" t="s">
        <v>4231</v>
      </c>
      <c r="AP1779" t="s">
        <v>5853</v>
      </c>
      <c r="AQ1779">
        <v>26.4</v>
      </c>
      <c r="AR1779">
        <v>28</v>
      </c>
      <c r="AS1779">
        <v>29.25</v>
      </c>
      <c r="AT1779" t="s">
        <v>4231</v>
      </c>
      <c r="AU1779">
        <v>-0.6147</v>
      </c>
      <c r="AV1779" t="s">
        <v>4231</v>
      </c>
      <c r="AW1779" t="s">
        <v>4231</v>
      </c>
      <c r="AX1779">
        <v>-0.0896</v>
      </c>
      <c r="AY1779" t="s">
        <v>4231</v>
      </c>
      <c r="BA1779" t="s">
        <v>5856</v>
      </c>
      <c r="BC1779" t="s">
        <v>5856</v>
      </c>
      <c r="BD1779" t="s">
        <v>4231</v>
      </c>
      <c r="BE1779" t="s">
        <v>4231</v>
      </c>
      <c r="BF1779" t="s">
        <v>5857</v>
      </c>
      <c r="BG1779" t="s">
        <v>4232</v>
      </c>
      <c r="BH1779">
        <v>4.0719</v>
      </c>
      <c r="BI1779" t="s">
        <v>5859</v>
      </c>
      <c r="BJ1779" t="s">
        <v>4231</v>
      </c>
      <c r="BK1779" t="s">
        <v>4231</v>
      </c>
      <c r="BL1779" t="s">
        <v>4231</v>
      </c>
      <c r="BM1779" t="s">
        <v>4231</v>
      </c>
      <c r="BN1779" t="s">
        <v>4232</v>
      </c>
      <c r="BO1779" t="s">
        <v>4231</v>
      </c>
    </row>
    <row r="1780" spans="1:67">
      <c r="A1780" t="s">
        <v>1845</v>
      </c>
      <c r="B1780" t="s">
        <v>3817</v>
      </c>
      <c r="C1780" t="s">
        <v>4017</v>
      </c>
      <c r="D1780">
        <v>6.62</v>
      </c>
      <c r="E1780" t="s">
        <v>4081</v>
      </c>
      <c r="F1780" t="s">
        <v>4052</v>
      </c>
      <c r="G1780" t="s">
        <v>4097</v>
      </c>
      <c r="H1780" t="s">
        <v>4074</v>
      </c>
      <c r="I1780" t="s">
        <v>4092</v>
      </c>
      <c r="J1780" t="s">
        <v>4066</v>
      </c>
      <c r="K1780">
        <v>63.4085</v>
      </c>
      <c r="L1780" t="s">
        <v>4231</v>
      </c>
      <c r="M1780" t="s">
        <v>4231</v>
      </c>
      <c r="O1780" t="s">
        <v>4235</v>
      </c>
      <c r="P1780">
        <v>50</v>
      </c>
      <c r="Q1780" t="s">
        <v>4242</v>
      </c>
      <c r="R1780" t="s">
        <v>4246</v>
      </c>
      <c r="S1780">
        <v>40.0822</v>
      </c>
      <c r="T1780" t="s">
        <v>4248</v>
      </c>
      <c r="U1780">
        <v>40.1567</v>
      </c>
      <c r="V1780" t="s">
        <v>4240</v>
      </c>
      <c r="W1780">
        <v>43.94</v>
      </c>
      <c r="X1780" t="s">
        <v>4253</v>
      </c>
      <c r="Y1780" t="s">
        <v>4255</v>
      </c>
      <c r="Z1780" t="s">
        <v>4256</v>
      </c>
      <c r="AA1780">
        <v>54.4399</v>
      </c>
      <c r="AB1780" t="s">
        <v>4258</v>
      </c>
      <c r="AC1780" t="s">
        <v>4252</v>
      </c>
      <c r="AD1780" t="s">
        <v>4258</v>
      </c>
      <c r="AF1780">
        <v>14</v>
      </c>
      <c r="AG1780" t="s">
        <v>5707</v>
      </c>
      <c r="AH1780" t="s">
        <v>4231</v>
      </c>
      <c r="AI1780">
        <v>0.0393</v>
      </c>
      <c r="AJ1780">
        <v>0.0701</v>
      </c>
      <c r="AK1780">
        <v>0.06610000000000001</v>
      </c>
      <c r="AL1780">
        <v>0.5603</v>
      </c>
      <c r="AM1780">
        <v>0.5943000000000001</v>
      </c>
      <c r="AO1780" t="s">
        <v>5849</v>
      </c>
      <c r="AQ1780">
        <v>38.2</v>
      </c>
      <c r="AR1780">
        <v>38.75</v>
      </c>
      <c r="AS1780">
        <v>39.5</v>
      </c>
      <c r="AT1780" t="s">
        <v>4231</v>
      </c>
      <c r="AU1780">
        <v>1.1176</v>
      </c>
      <c r="AV1780" t="s">
        <v>4232</v>
      </c>
      <c r="AW1780" t="s">
        <v>4231</v>
      </c>
      <c r="AX1780">
        <v>-0.0387</v>
      </c>
      <c r="AY1780" t="s">
        <v>4231</v>
      </c>
      <c r="BA1780" t="s">
        <v>5856</v>
      </c>
      <c r="BC1780" t="s">
        <v>5856</v>
      </c>
      <c r="BD1780" t="s">
        <v>4231</v>
      </c>
      <c r="BE1780" t="s">
        <v>4231</v>
      </c>
      <c r="BF1780" t="s">
        <v>5857</v>
      </c>
      <c r="BG1780" t="s">
        <v>4232</v>
      </c>
      <c r="BH1780">
        <v>-14.2593</v>
      </c>
      <c r="BI1780" t="s">
        <v>5858</v>
      </c>
      <c r="BJ1780" t="s">
        <v>4231</v>
      </c>
      <c r="BK1780" t="s">
        <v>4231</v>
      </c>
      <c r="BL1780" t="s">
        <v>4231</v>
      </c>
      <c r="BM1780" t="s">
        <v>4231</v>
      </c>
      <c r="BN1780" t="s">
        <v>4232</v>
      </c>
      <c r="BO1780" t="s">
        <v>4231</v>
      </c>
    </row>
    <row r="1781" spans="1:67">
      <c r="A1781" t="s">
        <v>1846</v>
      </c>
      <c r="B1781" t="s">
        <v>3818</v>
      </c>
      <c r="C1781" t="s">
        <v>4017</v>
      </c>
      <c r="D1781">
        <v>3.63</v>
      </c>
      <c r="E1781" t="s">
        <v>4081</v>
      </c>
      <c r="F1781" t="s">
        <v>4046</v>
      </c>
      <c r="G1781" t="s">
        <v>4116</v>
      </c>
      <c r="H1781" t="s">
        <v>4108</v>
      </c>
      <c r="I1781" t="s">
        <v>4056</v>
      </c>
      <c r="J1781" t="s">
        <v>4106</v>
      </c>
      <c r="K1781">
        <v>55.9541</v>
      </c>
      <c r="L1781" t="s">
        <v>4231</v>
      </c>
      <c r="M1781" t="s">
        <v>4231</v>
      </c>
      <c r="O1781" t="s">
        <v>4235</v>
      </c>
      <c r="P1781">
        <v>82.69</v>
      </c>
      <c r="Q1781" t="s">
        <v>4241</v>
      </c>
      <c r="R1781" t="s">
        <v>4246</v>
      </c>
      <c r="S1781">
        <v>48.9753</v>
      </c>
      <c r="T1781" t="s">
        <v>4248</v>
      </c>
      <c r="U1781">
        <v>41.7587</v>
      </c>
      <c r="V1781" t="s">
        <v>4240</v>
      </c>
      <c r="W1781">
        <v>49.09</v>
      </c>
      <c r="X1781" t="s">
        <v>4253</v>
      </c>
      <c r="Y1781" t="s">
        <v>4255</v>
      </c>
      <c r="Z1781" t="s">
        <v>4256</v>
      </c>
      <c r="AA1781">
        <v>38.109</v>
      </c>
      <c r="AB1781" t="s">
        <v>4258</v>
      </c>
      <c r="AC1781" t="s">
        <v>4252</v>
      </c>
      <c r="AD1781" t="s">
        <v>4258</v>
      </c>
      <c r="AE1781" t="s">
        <v>4252</v>
      </c>
      <c r="AF1781">
        <v>12</v>
      </c>
      <c r="AG1781" t="s">
        <v>5589</v>
      </c>
      <c r="AH1781" t="s">
        <v>4231</v>
      </c>
      <c r="AI1781">
        <v>0.0441</v>
      </c>
      <c r="AJ1781">
        <v>0.0794</v>
      </c>
      <c r="AK1781">
        <v>0.068</v>
      </c>
      <c r="AL1781">
        <v>0.5556</v>
      </c>
      <c r="AM1781">
        <v>0.6491</v>
      </c>
      <c r="AO1781" t="s">
        <v>4231</v>
      </c>
      <c r="AQ1781">
        <v>99.7</v>
      </c>
      <c r="AR1781">
        <v>100</v>
      </c>
      <c r="AS1781">
        <v>100.5</v>
      </c>
      <c r="AT1781" t="s">
        <v>4231</v>
      </c>
      <c r="AU1781">
        <v>1.7062</v>
      </c>
      <c r="AV1781" t="s">
        <v>4232</v>
      </c>
      <c r="AW1781" t="s">
        <v>4231</v>
      </c>
      <c r="AX1781">
        <v>-0.0217</v>
      </c>
      <c r="AY1781" t="s">
        <v>4231</v>
      </c>
      <c r="BA1781" t="s">
        <v>5856</v>
      </c>
      <c r="BC1781" t="s">
        <v>5856</v>
      </c>
      <c r="BD1781" t="s">
        <v>4231</v>
      </c>
      <c r="BE1781" t="s">
        <v>4231</v>
      </c>
      <c r="BF1781" t="s">
        <v>4246</v>
      </c>
      <c r="BG1781" t="s">
        <v>4232</v>
      </c>
      <c r="BH1781">
        <v>-15.1775</v>
      </c>
      <c r="BI1781" t="s">
        <v>5858</v>
      </c>
      <c r="BJ1781" t="s">
        <v>4231</v>
      </c>
      <c r="BK1781" t="s">
        <v>4231</v>
      </c>
      <c r="BL1781" t="s">
        <v>4231</v>
      </c>
      <c r="BM1781" t="s">
        <v>4231</v>
      </c>
      <c r="BN1781" t="s">
        <v>4232</v>
      </c>
      <c r="BO1781" t="s">
        <v>4231</v>
      </c>
    </row>
    <row r="1782" spans="1:67">
      <c r="A1782" t="s">
        <v>1847</v>
      </c>
      <c r="B1782" t="s">
        <v>3819</v>
      </c>
      <c r="C1782" t="s">
        <v>4013</v>
      </c>
      <c r="D1782">
        <v>3.78</v>
      </c>
      <c r="E1782" t="s">
        <v>4081</v>
      </c>
      <c r="F1782" t="s">
        <v>4047</v>
      </c>
      <c r="G1782" t="s">
        <v>4067</v>
      </c>
      <c r="H1782" t="s">
        <v>4053</v>
      </c>
      <c r="I1782" t="s">
        <v>4062</v>
      </c>
      <c r="J1782" t="s">
        <v>4103</v>
      </c>
      <c r="K1782">
        <v>40.1154</v>
      </c>
      <c r="L1782" t="s">
        <v>4231</v>
      </c>
      <c r="M1782" t="s">
        <v>4232</v>
      </c>
      <c r="O1782" t="s">
        <v>4235</v>
      </c>
      <c r="P1782">
        <v>70.76000000000001</v>
      </c>
      <c r="Q1782" t="s">
        <v>4243</v>
      </c>
      <c r="R1782" t="s">
        <v>4245</v>
      </c>
      <c r="S1782">
        <v>51.0112</v>
      </c>
      <c r="T1782" t="s">
        <v>4247</v>
      </c>
      <c r="U1782">
        <v>47.7366</v>
      </c>
      <c r="V1782" t="s">
        <v>4241</v>
      </c>
      <c r="W1782">
        <v>46.8</v>
      </c>
      <c r="X1782" t="s">
        <v>4253</v>
      </c>
      <c r="Y1782" t="s">
        <v>4254</v>
      </c>
      <c r="Z1782" t="s">
        <v>4256</v>
      </c>
      <c r="AA1782">
        <v>54.7186</v>
      </c>
      <c r="AB1782" t="s">
        <v>4252</v>
      </c>
      <c r="AC1782" t="s">
        <v>4258</v>
      </c>
      <c r="AD1782" t="s">
        <v>4258</v>
      </c>
      <c r="AE1782" t="s">
        <v>4249</v>
      </c>
      <c r="AF1782">
        <v>11</v>
      </c>
      <c r="AG1782" t="s">
        <v>5708</v>
      </c>
      <c r="AH1782" t="s">
        <v>4231</v>
      </c>
      <c r="AI1782">
        <v>0.0502</v>
      </c>
      <c r="AJ1782">
        <v>0.0296</v>
      </c>
      <c r="AK1782">
        <v>0.0295</v>
      </c>
      <c r="AL1782">
        <v>1.6964</v>
      </c>
      <c r="AM1782">
        <v>1.704</v>
      </c>
      <c r="AO1782" t="s">
        <v>4231</v>
      </c>
      <c r="AQ1782">
        <v>24.1</v>
      </c>
      <c r="AR1782">
        <v>24.15</v>
      </c>
      <c r="AS1782">
        <v>24.2</v>
      </c>
      <c r="AT1782" t="s">
        <v>4231</v>
      </c>
      <c r="AU1782">
        <v>1.8147</v>
      </c>
      <c r="AV1782" t="s">
        <v>4232</v>
      </c>
      <c r="AW1782" t="s">
        <v>4231</v>
      </c>
      <c r="AX1782">
        <v>-0.0044</v>
      </c>
      <c r="AY1782" t="s">
        <v>4231</v>
      </c>
      <c r="BA1782" t="s">
        <v>5856</v>
      </c>
      <c r="BC1782" t="s">
        <v>5856</v>
      </c>
      <c r="BD1782" t="s">
        <v>4231</v>
      </c>
      <c r="BE1782" t="s">
        <v>4231</v>
      </c>
      <c r="BF1782" t="s">
        <v>5857</v>
      </c>
      <c r="BG1782" t="s">
        <v>4231</v>
      </c>
      <c r="BH1782">
        <v>-12.3656</v>
      </c>
      <c r="BI1782" t="s">
        <v>5858</v>
      </c>
      <c r="BJ1782" t="s">
        <v>4231</v>
      </c>
      <c r="BK1782" t="s">
        <v>4231</v>
      </c>
      <c r="BL1782" t="s">
        <v>4231</v>
      </c>
      <c r="BM1782" t="s">
        <v>4231</v>
      </c>
      <c r="BN1782" t="s">
        <v>4232</v>
      </c>
      <c r="BO1782" t="s">
        <v>4231</v>
      </c>
    </row>
    <row r="1783" spans="1:67">
      <c r="A1783" t="s">
        <v>1848</v>
      </c>
      <c r="B1783" t="s">
        <v>3820</v>
      </c>
      <c r="C1783" t="s">
        <v>4017</v>
      </c>
      <c r="D1783">
        <v>4.93</v>
      </c>
      <c r="E1783" t="s">
        <v>4081</v>
      </c>
      <c r="F1783" t="s">
        <v>4048</v>
      </c>
      <c r="G1783" t="s">
        <v>4090</v>
      </c>
      <c r="H1783" t="s">
        <v>4074</v>
      </c>
      <c r="I1783" t="s">
        <v>4090</v>
      </c>
      <c r="J1783" t="s">
        <v>4071</v>
      </c>
      <c r="K1783">
        <v>61.0163</v>
      </c>
      <c r="L1783" t="s">
        <v>4231</v>
      </c>
      <c r="M1783" t="s">
        <v>4231</v>
      </c>
      <c r="O1783" t="s">
        <v>4235</v>
      </c>
      <c r="P1783">
        <v>0</v>
      </c>
      <c r="Q1783" t="s">
        <v>4237</v>
      </c>
      <c r="R1783" t="s">
        <v>4245</v>
      </c>
      <c r="S1783">
        <v>3.6386</v>
      </c>
      <c r="T1783" t="s">
        <v>4247</v>
      </c>
      <c r="U1783">
        <v>34.2691</v>
      </c>
      <c r="V1783" t="s">
        <v>4237</v>
      </c>
      <c r="W1783">
        <v>21.78</v>
      </c>
      <c r="X1783" t="s">
        <v>4253</v>
      </c>
      <c r="Y1783" t="s">
        <v>4254</v>
      </c>
      <c r="Z1783" t="s">
        <v>4256</v>
      </c>
      <c r="AA1783">
        <v>55.5058</v>
      </c>
      <c r="AB1783" t="s">
        <v>4252</v>
      </c>
      <c r="AC1783" t="s">
        <v>4258</v>
      </c>
      <c r="AD1783" t="s">
        <v>4258</v>
      </c>
      <c r="AE1783" t="s">
        <v>4252</v>
      </c>
      <c r="AF1783">
        <v>7</v>
      </c>
      <c r="AG1783" t="s">
        <v>4775</v>
      </c>
      <c r="AH1783" t="s">
        <v>4231</v>
      </c>
      <c r="AI1783">
        <v>0.1176</v>
      </c>
      <c r="AJ1783">
        <v>0.155</v>
      </c>
      <c r="AK1783">
        <v>0.2569</v>
      </c>
      <c r="AL1783">
        <v>0.7592</v>
      </c>
      <c r="AM1783">
        <v>0.458</v>
      </c>
      <c r="AO1783" t="s">
        <v>4231</v>
      </c>
      <c r="AQ1783">
        <v>23</v>
      </c>
      <c r="AR1783">
        <v>23.8</v>
      </c>
      <c r="AS1783">
        <v>24</v>
      </c>
      <c r="AT1783" t="s">
        <v>4231</v>
      </c>
      <c r="AU1783">
        <v>-2.5571</v>
      </c>
      <c r="AV1783" t="s">
        <v>4231</v>
      </c>
      <c r="AW1783" t="s">
        <v>4231</v>
      </c>
      <c r="AX1783">
        <v>-0.0963</v>
      </c>
      <c r="AY1783" t="s">
        <v>4231</v>
      </c>
      <c r="BA1783" t="s">
        <v>5856</v>
      </c>
      <c r="BC1783" t="s">
        <v>5856</v>
      </c>
      <c r="BD1783" t="s">
        <v>4231</v>
      </c>
      <c r="BE1783" t="s">
        <v>4231</v>
      </c>
      <c r="BF1783" t="s">
        <v>5857</v>
      </c>
      <c r="BG1783" t="s">
        <v>4231</v>
      </c>
      <c r="BH1783">
        <v>-21.7787</v>
      </c>
      <c r="BI1783" t="s">
        <v>5858</v>
      </c>
      <c r="BJ1783" t="s">
        <v>4231</v>
      </c>
      <c r="BK1783" t="s">
        <v>4231</v>
      </c>
      <c r="BL1783" t="s">
        <v>4231</v>
      </c>
      <c r="BM1783" t="s">
        <v>4231</v>
      </c>
      <c r="BN1783" t="s">
        <v>4232</v>
      </c>
      <c r="BO1783" t="s">
        <v>4231</v>
      </c>
    </row>
    <row r="1784" spans="1:67">
      <c r="A1784" t="s">
        <v>1849</v>
      </c>
      <c r="B1784" t="s">
        <v>3821</v>
      </c>
      <c r="C1784" t="s">
        <v>4014</v>
      </c>
      <c r="D1784">
        <v>7.3</v>
      </c>
      <c r="E1784" t="s">
        <v>4081</v>
      </c>
      <c r="F1784" t="s">
        <v>4047</v>
      </c>
      <c r="G1784" t="s">
        <v>4056</v>
      </c>
      <c r="H1784" t="s">
        <v>4052</v>
      </c>
      <c r="I1784" t="s">
        <v>4054</v>
      </c>
      <c r="J1784" t="s">
        <v>4071</v>
      </c>
      <c r="K1784">
        <v>57.8523</v>
      </c>
      <c r="L1784" t="s">
        <v>4231</v>
      </c>
      <c r="M1784" t="s">
        <v>4231</v>
      </c>
      <c r="O1784" t="s">
        <v>4235</v>
      </c>
      <c r="P1784">
        <v>84.40000000000001</v>
      </c>
      <c r="Q1784" t="s">
        <v>4243</v>
      </c>
      <c r="R1784" t="s">
        <v>4245</v>
      </c>
      <c r="S1784">
        <v>48.9244</v>
      </c>
      <c r="T1784" t="s">
        <v>4247</v>
      </c>
      <c r="U1784">
        <v>44.4861</v>
      </c>
      <c r="V1784" t="s">
        <v>4240</v>
      </c>
      <c r="W1784">
        <v>32.67</v>
      </c>
      <c r="X1784" t="s">
        <v>4249</v>
      </c>
      <c r="Y1784" t="s">
        <v>4254</v>
      </c>
      <c r="Z1784" t="s">
        <v>4257</v>
      </c>
      <c r="AA1784">
        <v>30.6656</v>
      </c>
      <c r="AB1784" t="s">
        <v>4252</v>
      </c>
      <c r="AC1784" t="s">
        <v>4252</v>
      </c>
      <c r="AD1784" t="s">
        <v>4249</v>
      </c>
      <c r="AE1784" t="s">
        <v>4252</v>
      </c>
      <c r="AF1784">
        <v>7</v>
      </c>
      <c r="AG1784" t="s">
        <v>5709</v>
      </c>
      <c r="AH1784" t="s">
        <v>4231</v>
      </c>
      <c r="AI1784">
        <v>0.011</v>
      </c>
      <c r="AJ1784">
        <v>0.0219</v>
      </c>
      <c r="AK1784">
        <v>0.0487</v>
      </c>
      <c r="AL1784">
        <v>0.5</v>
      </c>
      <c r="AM1784">
        <v>0.2254</v>
      </c>
      <c r="AN1784" t="s">
        <v>5848</v>
      </c>
      <c r="AO1784" t="s">
        <v>4232</v>
      </c>
      <c r="AP1784" t="s">
        <v>5854</v>
      </c>
      <c r="AQ1784">
        <v>11.9</v>
      </c>
      <c r="AR1784">
        <v>9.710000000000001</v>
      </c>
      <c r="AS1784">
        <v>10.9</v>
      </c>
      <c r="AT1784" t="s">
        <v>4231</v>
      </c>
      <c r="AU1784">
        <v>-4.9928</v>
      </c>
      <c r="AV1784" t="s">
        <v>4231</v>
      </c>
      <c r="AW1784" t="s">
        <v>4231</v>
      </c>
      <c r="AX1784">
        <v>-0.0721</v>
      </c>
      <c r="AY1784" t="s">
        <v>4231</v>
      </c>
      <c r="BA1784" t="s">
        <v>5855</v>
      </c>
      <c r="BC1784" t="s">
        <v>5855</v>
      </c>
      <c r="BD1784" t="s">
        <v>4231</v>
      </c>
      <c r="BE1784" t="s">
        <v>4231</v>
      </c>
      <c r="BF1784" t="s">
        <v>5857</v>
      </c>
      <c r="BG1784" t="s">
        <v>4231</v>
      </c>
      <c r="BH1784">
        <v>-25.2216</v>
      </c>
      <c r="BI1784" t="s">
        <v>5858</v>
      </c>
      <c r="BJ1784" t="s">
        <v>4231</v>
      </c>
      <c r="BK1784" t="s">
        <v>4231</v>
      </c>
      <c r="BL1784" t="s">
        <v>4231</v>
      </c>
      <c r="BM1784" t="s">
        <v>4231</v>
      </c>
      <c r="BN1784" t="s">
        <v>4232</v>
      </c>
      <c r="BO1784" t="s">
        <v>4231</v>
      </c>
    </row>
    <row r="1785" spans="1:67">
      <c r="A1785" t="s">
        <v>1850</v>
      </c>
      <c r="B1785" t="s">
        <v>3822</v>
      </c>
      <c r="C1785" t="s">
        <v>4021</v>
      </c>
      <c r="D1785">
        <v>1.98</v>
      </c>
      <c r="E1785" t="s">
        <v>4081</v>
      </c>
      <c r="F1785" t="s">
        <v>4049</v>
      </c>
      <c r="G1785" t="s">
        <v>4051</v>
      </c>
      <c r="H1785" t="s">
        <v>4058</v>
      </c>
      <c r="I1785" t="s">
        <v>4052</v>
      </c>
      <c r="J1785" t="s">
        <v>4054</v>
      </c>
      <c r="K1785">
        <v>38.859</v>
      </c>
      <c r="L1785" t="s">
        <v>4232</v>
      </c>
      <c r="M1785" t="s">
        <v>4231</v>
      </c>
      <c r="O1785" t="s">
        <v>4235</v>
      </c>
      <c r="P1785">
        <v>68.52</v>
      </c>
      <c r="Q1785" t="s">
        <v>4243</v>
      </c>
      <c r="R1785" t="s">
        <v>4245</v>
      </c>
      <c r="S1785">
        <v>37.2466</v>
      </c>
      <c r="T1785" t="s">
        <v>4250</v>
      </c>
      <c r="U1785">
        <v>50.0314</v>
      </c>
      <c r="V1785" t="s">
        <v>4241</v>
      </c>
      <c r="W1785">
        <v>48.54</v>
      </c>
      <c r="X1785" t="s">
        <v>4252</v>
      </c>
      <c r="Y1785" t="s">
        <v>4254</v>
      </c>
      <c r="Z1785" t="s">
        <v>4256</v>
      </c>
      <c r="AA1785">
        <v>57.8555</v>
      </c>
      <c r="AB1785" t="s">
        <v>4252</v>
      </c>
      <c r="AC1785" t="s">
        <v>4252</v>
      </c>
      <c r="AD1785" t="s">
        <v>4252</v>
      </c>
      <c r="AF1785">
        <v>7</v>
      </c>
      <c r="AG1785" t="s">
        <v>5710</v>
      </c>
      <c r="AH1785" t="s">
        <v>4231</v>
      </c>
      <c r="AI1785">
        <v>0.1514</v>
      </c>
      <c r="AJ1785">
        <v>0.0424</v>
      </c>
      <c r="AK1785">
        <v>0.0303</v>
      </c>
      <c r="AL1785">
        <v>3.5714</v>
      </c>
      <c r="AM1785">
        <v>5</v>
      </c>
      <c r="AN1785" t="s">
        <v>5848</v>
      </c>
      <c r="AO1785" t="s">
        <v>4232</v>
      </c>
      <c r="AP1785" t="s">
        <v>5854</v>
      </c>
      <c r="AQ1785">
        <v>54.2</v>
      </c>
      <c r="AR1785">
        <v>52.6</v>
      </c>
      <c r="AS1785">
        <v>54.3</v>
      </c>
      <c r="AT1785" t="s">
        <v>4231</v>
      </c>
      <c r="AU1785">
        <v>-0.0284</v>
      </c>
      <c r="AV1785" t="s">
        <v>4231</v>
      </c>
      <c r="AW1785" t="s">
        <v>4231</v>
      </c>
      <c r="AX1785">
        <v>0.0017</v>
      </c>
      <c r="AY1785" t="s">
        <v>4231</v>
      </c>
      <c r="BA1785" t="s">
        <v>5855</v>
      </c>
      <c r="BC1785" t="s">
        <v>5855</v>
      </c>
      <c r="BD1785" t="s">
        <v>4231</v>
      </c>
      <c r="BE1785" t="s">
        <v>4231</v>
      </c>
      <c r="BF1785" t="s">
        <v>5857</v>
      </c>
      <c r="BG1785" t="s">
        <v>4231</v>
      </c>
      <c r="BH1785">
        <v>21.3397</v>
      </c>
      <c r="BI1785" t="s">
        <v>5859</v>
      </c>
      <c r="BJ1785" t="s">
        <v>4232</v>
      </c>
      <c r="BK1785" t="s">
        <v>4231</v>
      </c>
      <c r="BL1785" t="s">
        <v>4231</v>
      </c>
      <c r="BM1785" t="s">
        <v>4231</v>
      </c>
      <c r="BN1785" t="s">
        <v>4232</v>
      </c>
      <c r="BO1785" t="s">
        <v>4231</v>
      </c>
    </row>
    <row r="1786" spans="1:67">
      <c r="A1786" t="s">
        <v>1851</v>
      </c>
      <c r="B1786" t="s">
        <v>3823</v>
      </c>
      <c r="C1786" t="s">
        <v>4031</v>
      </c>
      <c r="D1786">
        <v>3.72</v>
      </c>
      <c r="E1786" t="s">
        <v>4081</v>
      </c>
      <c r="F1786" t="s">
        <v>4051</v>
      </c>
      <c r="G1786" t="s">
        <v>4051</v>
      </c>
      <c r="H1786" t="s">
        <v>4059</v>
      </c>
      <c r="I1786" t="s">
        <v>4078</v>
      </c>
      <c r="J1786" t="s">
        <v>4109</v>
      </c>
      <c r="K1786">
        <v>55.7192</v>
      </c>
      <c r="L1786" t="s">
        <v>4231</v>
      </c>
      <c r="M1786" t="s">
        <v>4232</v>
      </c>
      <c r="N1786" t="s">
        <v>4231</v>
      </c>
      <c r="O1786" t="s">
        <v>4234</v>
      </c>
      <c r="P1786">
        <v>91.53</v>
      </c>
      <c r="Q1786" t="s">
        <v>4244</v>
      </c>
      <c r="R1786" t="s">
        <v>4246</v>
      </c>
      <c r="S1786">
        <v>49.5149</v>
      </c>
      <c r="T1786" t="s">
        <v>4248</v>
      </c>
      <c r="U1786">
        <v>67.5249</v>
      </c>
      <c r="V1786" t="s">
        <v>4238</v>
      </c>
      <c r="W1786">
        <v>76.13</v>
      </c>
      <c r="X1786" t="s">
        <v>4252</v>
      </c>
      <c r="Y1786" t="s">
        <v>4255</v>
      </c>
      <c r="Z1786" t="s">
        <v>4257</v>
      </c>
      <c r="AA1786">
        <v>43.1882</v>
      </c>
      <c r="AB1786" t="s">
        <v>4252</v>
      </c>
      <c r="AC1786" t="s">
        <v>4258</v>
      </c>
      <c r="AD1786" t="s">
        <v>4252</v>
      </c>
      <c r="AE1786" t="s">
        <v>4258</v>
      </c>
      <c r="AF1786">
        <v>18</v>
      </c>
      <c r="AG1786" t="s">
        <v>5711</v>
      </c>
      <c r="AH1786" t="s">
        <v>4231</v>
      </c>
      <c r="AI1786">
        <v>4.4478</v>
      </c>
      <c r="AJ1786">
        <v>2.1763</v>
      </c>
      <c r="AK1786">
        <v>1.7293</v>
      </c>
      <c r="AL1786">
        <v>2.0438</v>
      </c>
      <c r="AM1786">
        <v>2.572</v>
      </c>
      <c r="AO1786" t="s">
        <v>4231</v>
      </c>
      <c r="AQ1786">
        <v>16.75</v>
      </c>
      <c r="AR1786">
        <v>15</v>
      </c>
      <c r="AS1786">
        <v>13.5</v>
      </c>
      <c r="AT1786" t="s">
        <v>4232</v>
      </c>
      <c r="AU1786">
        <v>22.9147</v>
      </c>
      <c r="AV1786" t="s">
        <v>4232</v>
      </c>
      <c r="AW1786" t="s">
        <v>4232</v>
      </c>
      <c r="AX1786">
        <v>0.3339</v>
      </c>
      <c r="AY1786" t="s">
        <v>4231</v>
      </c>
      <c r="AZ1786">
        <v>0.22328</v>
      </c>
      <c r="BA1786" t="s">
        <v>5855</v>
      </c>
      <c r="BB1786">
        <v>0.42946</v>
      </c>
      <c r="BC1786" t="s">
        <v>5855</v>
      </c>
      <c r="BD1786" t="s">
        <v>4231</v>
      </c>
      <c r="BE1786" t="s">
        <v>4231</v>
      </c>
      <c r="BF1786" t="s">
        <v>5857</v>
      </c>
      <c r="BG1786" t="s">
        <v>4232</v>
      </c>
      <c r="BH1786">
        <v>36.3398</v>
      </c>
      <c r="BI1786" t="s">
        <v>5859</v>
      </c>
      <c r="BJ1786" t="s">
        <v>4231</v>
      </c>
      <c r="BK1786" t="s">
        <v>4231</v>
      </c>
      <c r="BL1786" t="s">
        <v>4231</v>
      </c>
      <c r="BM1786" t="s">
        <v>4232</v>
      </c>
      <c r="BN1786" t="s">
        <v>4231</v>
      </c>
      <c r="BO1786" t="s">
        <v>4231</v>
      </c>
    </row>
    <row r="1787" spans="1:67">
      <c r="A1787" t="s">
        <v>1852</v>
      </c>
      <c r="B1787" t="s">
        <v>3824</v>
      </c>
      <c r="C1787" t="s">
        <v>4024</v>
      </c>
      <c r="D1787">
        <v>3.03</v>
      </c>
      <c r="E1787" t="s">
        <v>4081</v>
      </c>
      <c r="F1787" t="s">
        <v>4046</v>
      </c>
      <c r="G1787" t="s">
        <v>4090</v>
      </c>
      <c r="H1787" t="s">
        <v>4081</v>
      </c>
      <c r="I1787" t="s">
        <v>4088</v>
      </c>
      <c r="J1787" t="s">
        <v>4080</v>
      </c>
      <c r="K1787">
        <v>37.6601</v>
      </c>
      <c r="L1787" t="s">
        <v>4231</v>
      </c>
      <c r="M1787" t="s">
        <v>4231</v>
      </c>
      <c r="O1787" t="s">
        <v>4235</v>
      </c>
      <c r="P1787">
        <v>0</v>
      </c>
      <c r="Q1787" t="s">
        <v>4242</v>
      </c>
      <c r="R1787" t="s">
        <v>4246</v>
      </c>
      <c r="S1787">
        <v>0</v>
      </c>
      <c r="T1787" t="s">
        <v>4249</v>
      </c>
      <c r="U1787">
        <v>34.0314</v>
      </c>
      <c r="V1787" t="s">
        <v>4237</v>
      </c>
      <c r="W1787">
        <v>13.83</v>
      </c>
      <c r="X1787" t="s">
        <v>4252</v>
      </c>
      <c r="Y1787" t="s">
        <v>4254</v>
      </c>
      <c r="Z1787" t="s">
        <v>4256</v>
      </c>
      <c r="AA1787">
        <v>30.0084</v>
      </c>
      <c r="AB1787" t="s">
        <v>4252</v>
      </c>
      <c r="AC1787" t="s">
        <v>4258</v>
      </c>
      <c r="AD1787" t="s">
        <v>4252</v>
      </c>
      <c r="AE1787" t="s">
        <v>4252</v>
      </c>
      <c r="AF1787">
        <v>4</v>
      </c>
      <c r="AG1787" t="s">
        <v>5253</v>
      </c>
      <c r="AH1787" t="s">
        <v>4231</v>
      </c>
      <c r="AI1787">
        <v>0.0561</v>
      </c>
      <c r="AJ1787">
        <v>0.0852</v>
      </c>
      <c r="AK1787">
        <v>0.0692</v>
      </c>
      <c r="AL1787">
        <v>0.6589</v>
      </c>
      <c r="AM1787">
        <v>0.8115</v>
      </c>
      <c r="AO1787" t="s">
        <v>4231</v>
      </c>
      <c r="AQ1787">
        <v>27.55</v>
      </c>
      <c r="AR1787">
        <v>28.05</v>
      </c>
      <c r="AS1787">
        <v>28.1</v>
      </c>
      <c r="AT1787" t="s">
        <v>4231</v>
      </c>
      <c r="AU1787">
        <v>-1.1409</v>
      </c>
      <c r="AV1787" t="s">
        <v>4231</v>
      </c>
      <c r="AW1787" t="s">
        <v>4231</v>
      </c>
      <c r="AX1787">
        <v>-0.0608</v>
      </c>
      <c r="AY1787" t="s">
        <v>4231</v>
      </c>
      <c r="BA1787" t="s">
        <v>5855</v>
      </c>
      <c r="BC1787" t="s">
        <v>5855</v>
      </c>
      <c r="BD1787" t="s">
        <v>4231</v>
      </c>
      <c r="BE1787" t="s">
        <v>4231</v>
      </c>
      <c r="BF1787" t="s">
        <v>4245</v>
      </c>
      <c r="BG1787" t="s">
        <v>4231</v>
      </c>
      <c r="BH1787">
        <v>-19.2416</v>
      </c>
      <c r="BI1787" t="s">
        <v>5858</v>
      </c>
      <c r="BJ1787" t="s">
        <v>4231</v>
      </c>
      <c r="BK1787" t="s">
        <v>4231</v>
      </c>
      <c r="BL1787" t="s">
        <v>4231</v>
      </c>
      <c r="BM1787" t="s">
        <v>4231</v>
      </c>
      <c r="BN1787" t="s">
        <v>4231</v>
      </c>
      <c r="BO1787" t="s">
        <v>4232</v>
      </c>
    </row>
    <row r="1788" spans="1:67">
      <c r="A1788" t="s">
        <v>1853</v>
      </c>
      <c r="B1788" t="s">
        <v>3825</v>
      </c>
      <c r="C1788" t="s">
        <v>4012</v>
      </c>
      <c r="D1788">
        <v>31.53</v>
      </c>
      <c r="E1788" t="s">
        <v>4081</v>
      </c>
      <c r="F1788" t="s">
        <v>4046</v>
      </c>
      <c r="G1788" t="s">
        <v>4063</v>
      </c>
      <c r="H1788" t="s">
        <v>4058</v>
      </c>
      <c r="I1788" t="s">
        <v>4083</v>
      </c>
      <c r="J1788" t="s">
        <v>4080</v>
      </c>
      <c r="K1788">
        <v>51.3955</v>
      </c>
      <c r="L1788" t="s">
        <v>4231</v>
      </c>
      <c r="M1788" t="s">
        <v>4231</v>
      </c>
      <c r="O1788" t="s">
        <v>4235</v>
      </c>
      <c r="P1788">
        <v>0.03</v>
      </c>
      <c r="Q1788" t="s">
        <v>4242</v>
      </c>
      <c r="R1788" t="s">
        <v>4246</v>
      </c>
      <c r="S1788">
        <v>7.7758</v>
      </c>
      <c r="T1788" t="s">
        <v>4251</v>
      </c>
      <c r="U1788">
        <v>35.4931</v>
      </c>
      <c r="V1788" t="s">
        <v>4240</v>
      </c>
      <c r="W1788">
        <v>29.8</v>
      </c>
      <c r="X1788" t="s">
        <v>4252</v>
      </c>
      <c r="Y1788" t="s">
        <v>4254</v>
      </c>
      <c r="Z1788" t="s">
        <v>4256</v>
      </c>
      <c r="AA1788">
        <v>31.2421</v>
      </c>
      <c r="AB1788" t="s">
        <v>4252</v>
      </c>
      <c r="AC1788" t="s">
        <v>4258</v>
      </c>
      <c r="AD1788" t="s">
        <v>4252</v>
      </c>
      <c r="AE1788" t="s">
        <v>4252</v>
      </c>
      <c r="AF1788">
        <v>5</v>
      </c>
      <c r="AG1788" t="s">
        <v>5712</v>
      </c>
      <c r="AH1788" t="s">
        <v>4231</v>
      </c>
      <c r="AI1788">
        <v>0.2109</v>
      </c>
      <c r="AJ1788">
        <v>0.2585</v>
      </c>
      <c r="AK1788">
        <v>0.2382</v>
      </c>
      <c r="AL1788">
        <v>0.8158</v>
      </c>
      <c r="AM1788">
        <v>0.8855</v>
      </c>
      <c r="AN1788" t="s">
        <v>5847</v>
      </c>
      <c r="AO1788" t="s">
        <v>4231</v>
      </c>
      <c r="AP1788" t="s">
        <v>5853</v>
      </c>
      <c r="AQ1788">
        <v>71.3</v>
      </c>
      <c r="AR1788">
        <v>73.3</v>
      </c>
      <c r="AS1788">
        <v>73.09999999999999</v>
      </c>
      <c r="AT1788" t="s">
        <v>4231</v>
      </c>
      <c r="AU1788">
        <v>-1.2853</v>
      </c>
      <c r="AV1788" t="s">
        <v>4231</v>
      </c>
      <c r="AW1788" t="s">
        <v>4231</v>
      </c>
      <c r="AX1788">
        <v>-0.0534</v>
      </c>
      <c r="AY1788" t="s">
        <v>4231</v>
      </c>
      <c r="BA1788" t="s">
        <v>5855</v>
      </c>
      <c r="BC1788" t="s">
        <v>5855</v>
      </c>
      <c r="BD1788" t="s">
        <v>4231</v>
      </c>
      <c r="BE1788" t="s">
        <v>4231</v>
      </c>
      <c r="BF1788" t="s">
        <v>4245</v>
      </c>
      <c r="BG1788" t="s">
        <v>4231</v>
      </c>
      <c r="BH1788">
        <v>1.3569</v>
      </c>
      <c r="BI1788" t="s">
        <v>5859</v>
      </c>
      <c r="BJ1788" t="s">
        <v>4231</v>
      </c>
      <c r="BK1788" t="s">
        <v>4231</v>
      </c>
      <c r="BL1788" t="s">
        <v>4231</v>
      </c>
      <c r="BM1788" t="s">
        <v>4231</v>
      </c>
      <c r="BN1788" t="s">
        <v>4232</v>
      </c>
      <c r="BO1788" t="s">
        <v>4231</v>
      </c>
    </row>
    <row r="1789" spans="1:67">
      <c r="A1789" t="s">
        <v>1854</v>
      </c>
      <c r="B1789" t="s">
        <v>3826</v>
      </c>
      <c r="C1789" t="s">
        <v>4017</v>
      </c>
      <c r="D1789">
        <v>15.06</v>
      </c>
      <c r="E1789" t="s">
        <v>4081</v>
      </c>
      <c r="F1789" t="s">
        <v>4046</v>
      </c>
      <c r="G1789" t="s">
        <v>4093</v>
      </c>
      <c r="H1789" t="s">
        <v>4076</v>
      </c>
      <c r="I1789" t="s">
        <v>4089</v>
      </c>
      <c r="J1789" t="s">
        <v>4072</v>
      </c>
      <c r="K1789">
        <v>52.708</v>
      </c>
      <c r="L1789" t="s">
        <v>4231</v>
      </c>
      <c r="M1789" t="s">
        <v>4232</v>
      </c>
      <c r="N1789" t="s">
        <v>4231</v>
      </c>
      <c r="O1789" t="s">
        <v>4235</v>
      </c>
      <c r="P1789">
        <v>98.90000000000001</v>
      </c>
      <c r="Q1789" t="s">
        <v>4236</v>
      </c>
      <c r="R1789" t="s">
        <v>4246</v>
      </c>
      <c r="S1789">
        <v>85.5954</v>
      </c>
      <c r="T1789" t="s">
        <v>4248</v>
      </c>
      <c r="U1789">
        <v>50.3847</v>
      </c>
      <c r="V1789" t="s">
        <v>4241</v>
      </c>
      <c r="W1789">
        <v>62.68</v>
      </c>
      <c r="X1789" t="s">
        <v>4253</v>
      </c>
      <c r="Y1789" t="s">
        <v>4255</v>
      </c>
      <c r="Z1789" t="s">
        <v>4256</v>
      </c>
      <c r="AA1789">
        <v>69.73909999999999</v>
      </c>
      <c r="AB1789" t="s">
        <v>4258</v>
      </c>
      <c r="AC1789" t="s">
        <v>4258</v>
      </c>
      <c r="AD1789" t="s">
        <v>4258</v>
      </c>
      <c r="AF1789">
        <v>16</v>
      </c>
      <c r="AG1789" t="s">
        <v>5713</v>
      </c>
      <c r="AH1789" t="s">
        <v>4231</v>
      </c>
      <c r="AI1789">
        <v>0.09429999999999999</v>
      </c>
      <c r="AJ1789">
        <v>0.121</v>
      </c>
      <c r="AK1789">
        <v>0.2022</v>
      </c>
      <c r="AL1789">
        <v>0.7794</v>
      </c>
      <c r="AM1789">
        <v>0.4664</v>
      </c>
      <c r="AN1789" t="s">
        <v>5848</v>
      </c>
      <c r="AO1789" t="s">
        <v>4232</v>
      </c>
      <c r="AP1789" t="s">
        <v>5854</v>
      </c>
      <c r="AQ1789">
        <v>34.15</v>
      </c>
      <c r="AR1789">
        <v>33.9</v>
      </c>
      <c r="AS1789">
        <v>33.7</v>
      </c>
      <c r="AT1789" t="s">
        <v>4231</v>
      </c>
      <c r="AU1789">
        <v>2.7598</v>
      </c>
      <c r="AV1789" t="s">
        <v>4232</v>
      </c>
      <c r="AW1789" t="s">
        <v>4231</v>
      </c>
      <c r="AX1789">
        <v>-0.009900000000000001</v>
      </c>
      <c r="AY1789" t="s">
        <v>4231</v>
      </c>
      <c r="AZ1789">
        <v>0.00713</v>
      </c>
      <c r="BA1789" t="s">
        <v>5856</v>
      </c>
      <c r="BC1789" t="s">
        <v>5856</v>
      </c>
      <c r="BD1789" t="s">
        <v>4231</v>
      </c>
      <c r="BE1789" t="s">
        <v>4231</v>
      </c>
      <c r="BF1789" t="s">
        <v>4246</v>
      </c>
      <c r="BG1789" t="s">
        <v>4232</v>
      </c>
      <c r="BH1789">
        <v>-31.1143</v>
      </c>
      <c r="BI1789" t="s">
        <v>5858</v>
      </c>
      <c r="BJ1789" t="s">
        <v>4231</v>
      </c>
      <c r="BK1789" t="s">
        <v>4231</v>
      </c>
      <c r="BL1789" t="s">
        <v>4231</v>
      </c>
      <c r="BM1789" t="s">
        <v>4232</v>
      </c>
      <c r="BN1789" t="s">
        <v>4231</v>
      </c>
      <c r="BO1789" t="s">
        <v>4231</v>
      </c>
    </row>
    <row r="1790" spans="1:67">
      <c r="A1790" t="s">
        <v>1855</v>
      </c>
      <c r="B1790" t="s">
        <v>3827</v>
      </c>
      <c r="C1790" t="s">
        <v>4027</v>
      </c>
      <c r="D1790">
        <v>6.12</v>
      </c>
      <c r="E1790" t="s">
        <v>4081</v>
      </c>
      <c r="F1790" t="s">
        <v>4047</v>
      </c>
      <c r="G1790" t="s">
        <v>4077</v>
      </c>
      <c r="H1790" t="s">
        <v>4058</v>
      </c>
      <c r="I1790" t="s">
        <v>4085</v>
      </c>
      <c r="J1790" t="s">
        <v>4127</v>
      </c>
      <c r="K1790">
        <v>42.6689</v>
      </c>
      <c r="L1790" t="s">
        <v>4231</v>
      </c>
      <c r="M1790" t="s">
        <v>4231</v>
      </c>
      <c r="O1790" t="s">
        <v>4235</v>
      </c>
      <c r="P1790">
        <v>49.89</v>
      </c>
      <c r="Q1790" t="s">
        <v>4243</v>
      </c>
      <c r="R1790" t="s">
        <v>4245</v>
      </c>
      <c r="S1790">
        <v>42.6925</v>
      </c>
      <c r="T1790" t="s">
        <v>4247</v>
      </c>
      <c r="U1790">
        <v>40.2931</v>
      </c>
      <c r="V1790" t="s">
        <v>4240</v>
      </c>
      <c r="W1790">
        <v>25.79</v>
      </c>
      <c r="X1790" t="s">
        <v>4252</v>
      </c>
      <c r="Y1790" t="s">
        <v>4254</v>
      </c>
      <c r="Z1790" t="s">
        <v>4256</v>
      </c>
      <c r="AA1790">
        <v>47.9882</v>
      </c>
      <c r="AB1790" t="s">
        <v>4252</v>
      </c>
      <c r="AC1790" t="s">
        <v>4252</v>
      </c>
      <c r="AD1790" t="s">
        <v>4252</v>
      </c>
      <c r="AE1790" t="s">
        <v>4252</v>
      </c>
      <c r="AF1790">
        <v>3</v>
      </c>
      <c r="AG1790" t="s">
        <v>4414</v>
      </c>
      <c r="AH1790" t="s">
        <v>4231</v>
      </c>
      <c r="AI1790">
        <v>0.1438</v>
      </c>
      <c r="AJ1790">
        <v>0.0353</v>
      </c>
      <c r="AK1790">
        <v>0.0363</v>
      </c>
      <c r="AL1790">
        <v>4.0741</v>
      </c>
      <c r="AM1790">
        <v>3.964</v>
      </c>
      <c r="AN1790" t="s">
        <v>5847</v>
      </c>
      <c r="AO1790" t="s">
        <v>4231</v>
      </c>
      <c r="AP1790" t="s">
        <v>5853</v>
      </c>
      <c r="AQ1790">
        <v>14</v>
      </c>
      <c r="AR1790">
        <v>13.7</v>
      </c>
      <c r="AS1790">
        <v>14.05</v>
      </c>
      <c r="AT1790" t="s">
        <v>4231</v>
      </c>
      <c r="AU1790">
        <v>-0.4489</v>
      </c>
      <c r="AV1790" t="s">
        <v>4231</v>
      </c>
      <c r="AW1790" t="s">
        <v>4231</v>
      </c>
      <c r="AX1790">
        <v>-0.0108</v>
      </c>
      <c r="AY1790" t="s">
        <v>4231</v>
      </c>
      <c r="BA1790" t="s">
        <v>5855</v>
      </c>
      <c r="BC1790" t="s">
        <v>5855</v>
      </c>
      <c r="BD1790" t="s">
        <v>4231</v>
      </c>
      <c r="BE1790" t="s">
        <v>4231</v>
      </c>
      <c r="BF1790" t="s">
        <v>4245</v>
      </c>
      <c r="BG1790" t="s">
        <v>4231</v>
      </c>
      <c r="BH1790">
        <v>-18.1502</v>
      </c>
      <c r="BI1790" t="s">
        <v>5858</v>
      </c>
      <c r="BJ1790" t="s">
        <v>4231</v>
      </c>
      <c r="BK1790" t="s">
        <v>4231</v>
      </c>
      <c r="BL1790" t="s">
        <v>4231</v>
      </c>
      <c r="BM1790" t="s">
        <v>4231</v>
      </c>
      <c r="BN1790" t="s">
        <v>4231</v>
      </c>
      <c r="BO1790" t="s">
        <v>4232</v>
      </c>
    </row>
    <row r="1791" spans="1:67">
      <c r="A1791" t="s">
        <v>1856</v>
      </c>
      <c r="B1791" t="s">
        <v>3828</v>
      </c>
      <c r="C1791" t="s">
        <v>4019</v>
      </c>
      <c r="D1791">
        <v>7.23</v>
      </c>
      <c r="E1791" t="s">
        <v>4082</v>
      </c>
      <c r="F1791" t="s">
        <v>4049</v>
      </c>
      <c r="G1791" t="s">
        <v>4097</v>
      </c>
      <c r="H1791" t="s">
        <v>4069</v>
      </c>
      <c r="I1791" t="s">
        <v>4050</v>
      </c>
      <c r="J1791" t="s">
        <v>4072</v>
      </c>
      <c r="K1791">
        <v>47.9563</v>
      </c>
      <c r="L1791" t="s">
        <v>4231</v>
      </c>
      <c r="M1791" t="s">
        <v>4232</v>
      </c>
      <c r="N1791" t="s">
        <v>4231</v>
      </c>
      <c r="O1791" t="s">
        <v>4235</v>
      </c>
      <c r="P1791">
        <v>100</v>
      </c>
      <c r="Q1791" t="s">
        <v>4239</v>
      </c>
      <c r="R1791" t="s">
        <v>4245</v>
      </c>
      <c r="S1791">
        <v>88.9866</v>
      </c>
      <c r="T1791" t="s">
        <v>4248</v>
      </c>
      <c r="U1791">
        <v>46.9141</v>
      </c>
      <c r="V1791" t="s">
        <v>4241</v>
      </c>
      <c r="W1791">
        <v>57.01</v>
      </c>
      <c r="X1791" t="s">
        <v>4253</v>
      </c>
      <c r="Y1791" t="s">
        <v>4255</v>
      </c>
      <c r="Z1791" t="s">
        <v>4256</v>
      </c>
      <c r="AA1791">
        <v>61.7753</v>
      </c>
      <c r="AB1791" t="s">
        <v>4252</v>
      </c>
      <c r="AC1791" t="s">
        <v>4258</v>
      </c>
      <c r="AD1791" t="s">
        <v>4258</v>
      </c>
      <c r="AE1791" t="s">
        <v>4252</v>
      </c>
      <c r="AF1791">
        <v>13</v>
      </c>
      <c r="AG1791" t="s">
        <v>5714</v>
      </c>
      <c r="AH1791" t="s">
        <v>4231</v>
      </c>
      <c r="AI1791">
        <v>0.1645</v>
      </c>
      <c r="AJ1791">
        <v>0.09039999999999999</v>
      </c>
      <c r="AK1791">
        <v>0.074</v>
      </c>
      <c r="AL1791">
        <v>1.8196</v>
      </c>
      <c r="AM1791">
        <v>2.2243</v>
      </c>
      <c r="AN1791" t="s">
        <v>5847</v>
      </c>
      <c r="AO1791" t="s">
        <v>4231</v>
      </c>
      <c r="AP1791" t="s">
        <v>5853</v>
      </c>
      <c r="AQ1791">
        <v>9.369999999999999</v>
      </c>
      <c r="AR1791">
        <v>9.32</v>
      </c>
      <c r="AS1791">
        <v>9.25</v>
      </c>
      <c r="AT1791" t="s">
        <v>4231</v>
      </c>
      <c r="AU1791">
        <v>2.4501</v>
      </c>
      <c r="AV1791" t="s">
        <v>4232</v>
      </c>
      <c r="AW1791" t="s">
        <v>4231</v>
      </c>
      <c r="AX1791">
        <v>-0.0128</v>
      </c>
      <c r="AY1791" t="s">
        <v>4232</v>
      </c>
      <c r="AZ1791">
        <v>0.00622</v>
      </c>
      <c r="BA1791" t="s">
        <v>5856</v>
      </c>
      <c r="BC1791" t="s">
        <v>5856</v>
      </c>
      <c r="BD1791" t="s">
        <v>4231</v>
      </c>
      <c r="BE1791" t="s">
        <v>4231</v>
      </c>
      <c r="BF1791" t="s">
        <v>5857</v>
      </c>
      <c r="BG1791" t="s">
        <v>4231</v>
      </c>
      <c r="BH1791">
        <v>0.9184</v>
      </c>
      <c r="BI1791" t="s">
        <v>5859</v>
      </c>
      <c r="BJ1791" t="s">
        <v>4232</v>
      </c>
      <c r="BK1791" t="s">
        <v>4231</v>
      </c>
      <c r="BL1791" t="s">
        <v>4231</v>
      </c>
      <c r="BM1791" t="s">
        <v>4232</v>
      </c>
      <c r="BN1791" t="s">
        <v>4231</v>
      </c>
      <c r="BO1791" t="s">
        <v>4231</v>
      </c>
    </row>
    <row r="1792" spans="1:67">
      <c r="A1792" t="s">
        <v>1857</v>
      </c>
      <c r="B1792" t="s">
        <v>3829</v>
      </c>
      <c r="C1792" t="s">
        <v>4014</v>
      </c>
      <c r="D1792">
        <v>3.02</v>
      </c>
      <c r="E1792" t="s">
        <v>4082</v>
      </c>
      <c r="F1792" t="s">
        <v>4050</v>
      </c>
      <c r="G1792" t="s">
        <v>4115</v>
      </c>
      <c r="H1792" t="s">
        <v>4174</v>
      </c>
      <c r="I1792" t="s">
        <v>4092</v>
      </c>
      <c r="J1792" t="s">
        <v>4073</v>
      </c>
      <c r="K1792">
        <v>40.7537</v>
      </c>
      <c r="L1792" t="s">
        <v>4231</v>
      </c>
      <c r="M1792" t="s">
        <v>4231</v>
      </c>
      <c r="O1792" t="s">
        <v>4235</v>
      </c>
      <c r="P1792">
        <v>0.03</v>
      </c>
      <c r="Q1792" t="s">
        <v>4242</v>
      </c>
      <c r="R1792" t="s">
        <v>4246</v>
      </c>
      <c r="S1792">
        <v>21.1136</v>
      </c>
      <c r="T1792" t="s">
        <v>4248</v>
      </c>
      <c r="U1792">
        <v>24.747</v>
      </c>
      <c r="V1792" t="s">
        <v>4237</v>
      </c>
      <c r="W1792">
        <v>24.34</v>
      </c>
      <c r="X1792" t="s">
        <v>4253</v>
      </c>
      <c r="Y1792" t="s">
        <v>4254</v>
      </c>
      <c r="Z1792" t="s">
        <v>4256</v>
      </c>
      <c r="AA1792">
        <v>51.901</v>
      </c>
      <c r="AB1792" t="s">
        <v>4258</v>
      </c>
      <c r="AC1792" t="s">
        <v>4258</v>
      </c>
      <c r="AD1792" t="s">
        <v>4258</v>
      </c>
      <c r="AF1792">
        <v>9</v>
      </c>
      <c r="AG1792" t="s">
        <v>5044</v>
      </c>
      <c r="AH1792" t="s">
        <v>4231</v>
      </c>
      <c r="AI1792">
        <v>0.0397</v>
      </c>
      <c r="AJ1792">
        <v>0.2071</v>
      </c>
      <c r="AK1792">
        <v>0.1244</v>
      </c>
      <c r="AL1792">
        <v>0.1917</v>
      </c>
      <c r="AM1792">
        <v>0.3191</v>
      </c>
      <c r="AN1792" t="s">
        <v>5847</v>
      </c>
      <c r="AO1792" t="s">
        <v>4231</v>
      </c>
      <c r="AP1792" t="s">
        <v>5852</v>
      </c>
      <c r="AQ1792">
        <v>110</v>
      </c>
      <c r="AR1792">
        <v>127.5</v>
      </c>
      <c r="AS1792">
        <v>129.5</v>
      </c>
      <c r="AT1792" t="s">
        <v>4231</v>
      </c>
      <c r="AU1792">
        <v>-12.7988</v>
      </c>
      <c r="AV1792" t="s">
        <v>4231</v>
      </c>
      <c r="AW1792" t="s">
        <v>4231</v>
      </c>
      <c r="AX1792">
        <v>-0.1481</v>
      </c>
      <c r="AY1792" t="s">
        <v>4231</v>
      </c>
      <c r="BA1792" t="s">
        <v>5856</v>
      </c>
      <c r="BC1792" t="s">
        <v>5856</v>
      </c>
      <c r="BD1792" t="s">
        <v>4231</v>
      </c>
      <c r="BE1792" t="s">
        <v>4231</v>
      </c>
      <c r="BF1792" t="s">
        <v>4246</v>
      </c>
      <c r="BG1792" t="s">
        <v>4232</v>
      </c>
      <c r="BH1792">
        <v>18.1297</v>
      </c>
      <c r="BI1792" t="s">
        <v>5859</v>
      </c>
      <c r="BJ1792" t="s">
        <v>4231</v>
      </c>
      <c r="BK1792" t="s">
        <v>4231</v>
      </c>
      <c r="BL1792" t="s">
        <v>4231</v>
      </c>
      <c r="BM1792" t="s">
        <v>4231</v>
      </c>
      <c r="BN1792" t="s">
        <v>4232</v>
      </c>
      <c r="BO1792" t="s">
        <v>4231</v>
      </c>
    </row>
    <row r="1793" spans="1:67">
      <c r="A1793" t="s">
        <v>1858</v>
      </c>
      <c r="B1793" t="s">
        <v>3830</v>
      </c>
      <c r="C1793" t="s">
        <v>4014</v>
      </c>
      <c r="D1793">
        <v>5.89</v>
      </c>
      <c r="E1793" t="s">
        <v>4082</v>
      </c>
      <c r="F1793" t="s">
        <v>4047</v>
      </c>
      <c r="G1793" t="s">
        <v>4070</v>
      </c>
      <c r="H1793" t="s">
        <v>4067</v>
      </c>
      <c r="I1793" t="s">
        <v>4089</v>
      </c>
      <c r="J1793" t="s">
        <v>4081</v>
      </c>
      <c r="K1793">
        <v>82.80249999999999</v>
      </c>
      <c r="L1793" t="s">
        <v>4231</v>
      </c>
      <c r="M1793" t="s">
        <v>4231</v>
      </c>
      <c r="O1793" t="s">
        <v>4235</v>
      </c>
      <c r="P1793">
        <v>1.35</v>
      </c>
      <c r="Q1793" t="s">
        <v>4242</v>
      </c>
      <c r="R1793" t="s">
        <v>4246</v>
      </c>
      <c r="S1793">
        <v>3.817</v>
      </c>
      <c r="T1793" t="s">
        <v>4248</v>
      </c>
      <c r="U1793">
        <v>38.6532</v>
      </c>
      <c r="V1793" t="s">
        <v>4240</v>
      </c>
      <c r="W1793">
        <v>21.44</v>
      </c>
      <c r="X1793" t="s">
        <v>4253</v>
      </c>
      <c r="Y1793" t="s">
        <v>4254</v>
      </c>
      <c r="Z1793" t="s">
        <v>4256</v>
      </c>
      <c r="AA1793">
        <v>35.0618</v>
      </c>
      <c r="AB1793" t="s">
        <v>4258</v>
      </c>
      <c r="AC1793" t="s">
        <v>4258</v>
      </c>
      <c r="AD1793" t="s">
        <v>4258</v>
      </c>
      <c r="AE1793" t="s">
        <v>4252</v>
      </c>
      <c r="AF1793">
        <v>10</v>
      </c>
      <c r="AG1793" t="s">
        <v>4696</v>
      </c>
      <c r="AH1793" t="s">
        <v>4231</v>
      </c>
      <c r="AI1793">
        <v>0.1154</v>
      </c>
      <c r="AJ1793">
        <v>0.222</v>
      </c>
      <c r="AK1793">
        <v>0.2329</v>
      </c>
      <c r="AL1793">
        <v>0.5199</v>
      </c>
      <c r="AM1793">
        <v>0.4954</v>
      </c>
      <c r="AN1793" t="s">
        <v>5847</v>
      </c>
      <c r="AO1793" t="s">
        <v>4231</v>
      </c>
      <c r="AP1793" t="s">
        <v>5853</v>
      </c>
      <c r="AQ1793">
        <v>23</v>
      </c>
      <c r="AR1793">
        <v>25.55</v>
      </c>
      <c r="AS1793">
        <v>24.2</v>
      </c>
      <c r="AT1793" t="s">
        <v>4231</v>
      </c>
      <c r="AU1793">
        <v>-6.9385</v>
      </c>
      <c r="AV1793" t="s">
        <v>4231</v>
      </c>
      <c r="AW1793" t="s">
        <v>4231</v>
      </c>
      <c r="AX1793">
        <v>-0.102</v>
      </c>
      <c r="AY1793" t="s">
        <v>4231</v>
      </c>
      <c r="BA1793" t="s">
        <v>5856</v>
      </c>
      <c r="BC1793" t="s">
        <v>5856</v>
      </c>
      <c r="BD1793" t="s">
        <v>4231</v>
      </c>
      <c r="BE1793" t="s">
        <v>4231</v>
      </c>
      <c r="BF1793" t="s">
        <v>5857</v>
      </c>
      <c r="BG1793" t="s">
        <v>4232</v>
      </c>
      <c r="BH1793">
        <v>-34.3902</v>
      </c>
      <c r="BI1793" t="s">
        <v>5858</v>
      </c>
      <c r="BJ1793" t="s">
        <v>4231</v>
      </c>
      <c r="BK1793" t="s">
        <v>4231</v>
      </c>
      <c r="BL1793" t="s">
        <v>4231</v>
      </c>
      <c r="BM1793" t="s">
        <v>4231</v>
      </c>
      <c r="BN1793" t="s">
        <v>4232</v>
      </c>
      <c r="BO1793" t="s">
        <v>4231</v>
      </c>
    </row>
    <row r="1794" spans="1:67">
      <c r="A1794" t="s">
        <v>1859</v>
      </c>
      <c r="B1794" t="s">
        <v>3831</v>
      </c>
      <c r="C1794" t="s">
        <v>4024</v>
      </c>
      <c r="D1794">
        <v>17.15</v>
      </c>
      <c r="E1794" t="s">
        <v>4082</v>
      </c>
      <c r="F1794" t="s">
        <v>4048</v>
      </c>
      <c r="G1794" t="s">
        <v>4095</v>
      </c>
      <c r="H1794" t="s">
        <v>4083</v>
      </c>
      <c r="I1794" t="s">
        <v>4091</v>
      </c>
      <c r="J1794" t="s">
        <v>4077</v>
      </c>
      <c r="K1794">
        <v>38.7362</v>
      </c>
      <c r="L1794" t="s">
        <v>4231</v>
      </c>
      <c r="M1794" t="s">
        <v>4231</v>
      </c>
      <c r="O1794" t="s">
        <v>4235</v>
      </c>
      <c r="P1794">
        <v>0</v>
      </c>
      <c r="Q1794" t="s">
        <v>4240</v>
      </c>
      <c r="R1794" t="s">
        <v>4245</v>
      </c>
      <c r="S1794">
        <v>13.1334</v>
      </c>
      <c r="T1794" t="s">
        <v>4247</v>
      </c>
      <c r="U1794">
        <v>38.2539</v>
      </c>
      <c r="V1794" t="s">
        <v>4240</v>
      </c>
      <c r="W1794">
        <v>23.85</v>
      </c>
      <c r="X1794" t="s">
        <v>4253</v>
      </c>
      <c r="Y1794" t="s">
        <v>4254</v>
      </c>
      <c r="Z1794" t="s">
        <v>4256</v>
      </c>
      <c r="AA1794">
        <v>37.5719</v>
      </c>
      <c r="AB1794" t="s">
        <v>4252</v>
      </c>
      <c r="AC1794" t="s">
        <v>4258</v>
      </c>
      <c r="AD1794" t="s">
        <v>4258</v>
      </c>
      <c r="AE1794" t="s">
        <v>4252</v>
      </c>
      <c r="AF1794">
        <v>8</v>
      </c>
      <c r="AG1794" t="s">
        <v>5715</v>
      </c>
      <c r="AH1794" t="s">
        <v>4231</v>
      </c>
      <c r="AI1794">
        <v>0.5919</v>
      </c>
      <c r="AJ1794">
        <v>1.0676</v>
      </c>
      <c r="AK1794">
        <v>0.9619</v>
      </c>
      <c r="AL1794">
        <v>0.5545</v>
      </c>
      <c r="AM1794">
        <v>0.6153999999999999</v>
      </c>
      <c r="AN1794" t="s">
        <v>5848</v>
      </c>
      <c r="AO1794" t="s">
        <v>4232</v>
      </c>
      <c r="AP1794" t="s">
        <v>5854</v>
      </c>
      <c r="AQ1794">
        <v>127.5</v>
      </c>
      <c r="AR1794">
        <v>128.5</v>
      </c>
      <c r="AS1794">
        <v>125</v>
      </c>
      <c r="AT1794" t="s">
        <v>4231</v>
      </c>
      <c r="AU1794">
        <v>-3.0619</v>
      </c>
      <c r="AV1794" t="s">
        <v>4231</v>
      </c>
      <c r="AW1794" t="s">
        <v>4231</v>
      </c>
      <c r="AX1794">
        <v>-0.0994</v>
      </c>
      <c r="AY1794" t="s">
        <v>4231</v>
      </c>
      <c r="BA1794" t="s">
        <v>5856</v>
      </c>
      <c r="BC1794" t="s">
        <v>5856</v>
      </c>
      <c r="BD1794" t="s">
        <v>4231</v>
      </c>
      <c r="BE1794" t="s">
        <v>4231</v>
      </c>
      <c r="BF1794" t="s">
        <v>5857</v>
      </c>
      <c r="BG1794" t="s">
        <v>4231</v>
      </c>
      <c r="BH1794">
        <v>-47.5486</v>
      </c>
      <c r="BI1794" t="s">
        <v>5858</v>
      </c>
      <c r="BJ1794" t="s">
        <v>4231</v>
      </c>
      <c r="BK1794" t="s">
        <v>4231</v>
      </c>
      <c r="BL1794" t="s">
        <v>4231</v>
      </c>
      <c r="BM1794" t="s">
        <v>4231</v>
      </c>
      <c r="BN1794" t="s">
        <v>4231</v>
      </c>
      <c r="BO1794" t="s">
        <v>4232</v>
      </c>
    </row>
    <row r="1795" spans="1:67">
      <c r="A1795" t="s">
        <v>1860</v>
      </c>
      <c r="B1795" t="s">
        <v>3832</v>
      </c>
      <c r="C1795" t="s">
        <v>4023</v>
      </c>
      <c r="D1795">
        <v>3.98</v>
      </c>
      <c r="E1795" t="s">
        <v>4082</v>
      </c>
      <c r="F1795" t="s">
        <v>4050</v>
      </c>
      <c r="G1795" t="s">
        <v>4095</v>
      </c>
      <c r="H1795" t="s">
        <v>4082</v>
      </c>
      <c r="I1795" t="s">
        <v>4052</v>
      </c>
      <c r="J1795" t="s">
        <v>4080</v>
      </c>
      <c r="K1795">
        <v>64.437</v>
      </c>
      <c r="L1795" t="s">
        <v>4231</v>
      </c>
      <c r="M1795" t="s">
        <v>4231</v>
      </c>
      <c r="O1795" t="s">
        <v>4235</v>
      </c>
      <c r="P1795">
        <v>62.72</v>
      </c>
      <c r="Q1795" t="s">
        <v>4238</v>
      </c>
      <c r="R1795" t="s">
        <v>4245</v>
      </c>
      <c r="S1795">
        <v>39.6452</v>
      </c>
      <c r="T1795" t="s">
        <v>4248</v>
      </c>
      <c r="U1795">
        <v>36.0536</v>
      </c>
      <c r="V1795" t="s">
        <v>4240</v>
      </c>
      <c r="W1795">
        <v>36.01</v>
      </c>
      <c r="X1795" t="s">
        <v>4253</v>
      </c>
      <c r="Y1795" t="s">
        <v>4254</v>
      </c>
      <c r="Z1795" t="s">
        <v>4256</v>
      </c>
      <c r="AA1795">
        <v>15.5456</v>
      </c>
      <c r="AB1795" t="s">
        <v>4252</v>
      </c>
      <c r="AC1795" t="s">
        <v>4258</v>
      </c>
      <c r="AD1795" t="s">
        <v>4258</v>
      </c>
      <c r="AF1795">
        <v>9</v>
      </c>
      <c r="AG1795" t="s">
        <v>5585</v>
      </c>
      <c r="AH1795" t="s">
        <v>4231</v>
      </c>
      <c r="AI1795">
        <v>0.083</v>
      </c>
      <c r="AJ1795">
        <v>0.2023</v>
      </c>
      <c r="AK1795">
        <v>0.117</v>
      </c>
      <c r="AL1795">
        <v>0.4104</v>
      </c>
      <c r="AM1795">
        <v>0.7097</v>
      </c>
      <c r="AN1795" t="s">
        <v>5847</v>
      </c>
      <c r="AO1795" t="s">
        <v>4231</v>
      </c>
      <c r="AP1795" t="s">
        <v>5853</v>
      </c>
      <c r="AQ1795">
        <v>491</v>
      </c>
      <c r="AR1795">
        <v>489</v>
      </c>
      <c r="AS1795">
        <v>497</v>
      </c>
      <c r="AT1795" t="s">
        <v>4231</v>
      </c>
      <c r="AU1795">
        <v>-2.0177</v>
      </c>
      <c r="AV1795" t="s">
        <v>4231</v>
      </c>
      <c r="AW1795" t="s">
        <v>4231</v>
      </c>
      <c r="AX1795">
        <v>-0.1153</v>
      </c>
      <c r="AY1795" t="s">
        <v>4231</v>
      </c>
      <c r="BA1795" t="s">
        <v>5856</v>
      </c>
      <c r="BC1795" t="s">
        <v>5856</v>
      </c>
      <c r="BD1795" t="s">
        <v>4231</v>
      </c>
      <c r="BE1795" t="s">
        <v>4231</v>
      </c>
      <c r="BF1795" t="s">
        <v>5857</v>
      </c>
      <c r="BG1795" t="s">
        <v>4231</v>
      </c>
      <c r="BH1795">
        <v>-9.2614</v>
      </c>
      <c r="BI1795" t="s">
        <v>5858</v>
      </c>
      <c r="BJ1795" t="s">
        <v>4231</v>
      </c>
      <c r="BK1795" t="s">
        <v>4231</v>
      </c>
      <c r="BL1795" t="s">
        <v>4231</v>
      </c>
      <c r="BM1795" t="s">
        <v>4231</v>
      </c>
      <c r="BN1795" t="s">
        <v>4232</v>
      </c>
      <c r="BO1795" t="s">
        <v>4231</v>
      </c>
    </row>
    <row r="1796" spans="1:67">
      <c r="A1796" t="s">
        <v>1861</v>
      </c>
      <c r="B1796" t="s">
        <v>3833</v>
      </c>
      <c r="C1796" t="s">
        <v>4033</v>
      </c>
      <c r="D1796">
        <v>16.2</v>
      </c>
      <c r="E1796" t="s">
        <v>4082</v>
      </c>
      <c r="F1796" t="s">
        <v>4047</v>
      </c>
      <c r="G1796" t="s">
        <v>4100</v>
      </c>
      <c r="H1796" t="s">
        <v>4067</v>
      </c>
      <c r="I1796" t="s">
        <v>4079</v>
      </c>
      <c r="J1796" t="s">
        <v>4076</v>
      </c>
      <c r="K1796">
        <v>38.4016</v>
      </c>
      <c r="L1796" t="s">
        <v>4231</v>
      </c>
      <c r="M1796" t="s">
        <v>4231</v>
      </c>
      <c r="O1796" t="s">
        <v>4235</v>
      </c>
      <c r="P1796">
        <v>24.93</v>
      </c>
      <c r="Q1796" t="s">
        <v>4244</v>
      </c>
      <c r="R1796" t="s">
        <v>4245</v>
      </c>
      <c r="S1796">
        <v>12.0313</v>
      </c>
      <c r="T1796" t="s">
        <v>4247</v>
      </c>
      <c r="U1796">
        <v>41.9125</v>
      </c>
      <c r="V1796" t="s">
        <v>4240</v>
      </c>
      <c r="W1796">
        <v>36.35</v>
      </c>
      <c r="X1796" t="s">
        <v>4253</v>
      </c>
      <c r="Y1796" t="s">
        <v>4254</v>
      </c>
      <c r="Z1796" t="s">
        <v>4256</v>
      </c>
      <c r="AA1796">
        <v>66.68519999999999</v>
      </c>
      <c r="AB1796" t="s">
        <v>4252</v>
      </c>
      <c r="AC1796" t="s">
        <v>4258</v>
      </c>
      <c r="AD1796" t="s">
        <v>4258</v>
      </c>
      <c r="AE1796" t="s">
        <v>4252</v>
      </c>
      <c r="AF1796">
        <v>7</v>
      </c>
      <c r="AG1796" t="s">
        <v>5716</v>
      </c>
      <c r="AH1796" t="s">
        <v>4231</v>
      </c>
      <c r="AI1796">
        <v>0.0173</v>
      </c>
      <c r="AJ1796">
        <v>0.021</v>
      </c>
      <c r="AK1796">
        <v>0.0175</v>
      </c>
      <c r="AL1796">
        <v>0.8235</v>
      </c>
      <c r="AM1796">
        <v>0.9859</v>
      </c>
      <c r="AO1796" t="s">
        <v>4231</v>
      </c>
      <c r="AQ1796">
        <v>76.2</v>
      </c>
      <c r="AR1796">
        <v>76.2</v>
      </c>
      <c r="AS1796">
        <v>76.5</v>
      </c>
      <c r="AT1796" t="s">
        <v>4231</v>
      </c>
      <c r="AU1796">
        <v>1.5456</v>
      </c>
      <c r="AV1796" t="s">
        <v>4232</v>
      </c>
      <c r="AW1796" t="s">
        <v>4231</v>
      </c>
      <c r="AX1796">
        <v>-0.0103</v>
      </c>
      <c r="AY1796" t="s">
        <v>4231</v>
      </c>
      <c r="BA1796" t="s">
        <v>5856</v>
      </c>
      <c r="BC1796" t="s">
        <v>5856</v>
      </c>
      <c r="BD1796" t="s">
        <v>4231</v>
      </c>
      <c r="BE1796" t="s">
        <v>4231</v>
      </c>
      <c r="BF1796" t="s">
        <v>5857</v>
      </c>
      <c r="BG1796" t="s">
        <v>4231</v>
      </c>
      <c r="BH1796">
        <v>10.0157</v>
      </c>
      <c r="BI1796" t="s">
        <v>5859</v>
      </c>
      <c r="BJ1796" t="s">
        <v>4231</v>
      </c>
      <c r="BK1796" t="s">
        <v>4231</v>
      </c>
      <c r="BL1796" t="s">
        <v>4231</v>
      </c>
      <c r="BM1796" t="s">
        <v>4231</v>
      </c>
      <c r="BN1796" t="s">
        <v>4232</v>
      </c>
      <c r="BO1796" t="s">
        <v>4231</v>
      </c>
    </row>
    <row r="1797" spans="1:67">
      <c r="A1797" t="s">
        <v>1862</v>
      </c>
      <c r="B1797" t="s">
        <v>3834</v>
      </c>
      <c r="C1797" t="s">
        <v>4022</v>
      </c>
      <c r="D1797">
        <v>2.82</v>
      </c>
      <c r="E1797" t="s">
        <v>4082</v>
      </c>
      <c r="F1797" t="s">
        <v>4047</v>
      </c>
      <c r="G1797" t="s">
        <v>4059</v>
      </c>
      <c r="H1797" t="s">
        <v>4198</v>
      </c>
      <c r="I1797" t="s">
        <v>4062</v>
      </c>
      <c r="J1797" t="s">
        <v>4082</v>
      </c>
      <c r="K1797">
        <v>42.885</v>
      </c>
      <c r="L1797" t="s">
        <v>4231</v>
      </c>
      <c r="M1797" t="s">
        <v>4231</v>
      </c>
      <c r="O1797" t="s">
        <v>4235</v>
      </c>
      <c r="P1797">
        <v>100</v>
      </c>
      <c r="Q1797" t="s">
        <v>4238</v>
      </c>
      <c r="R1797" t="s">
        <v>4246</v>
      </c>
      <c r="S1797">
        <v>66.51819999999999</v>
      </c>
      <c r="T1797" t="s">
        <v>4249</v>
      </c>
      <c r="U1797">
        <v>43.5267</v>
      </c>
      <c r="V1797" t="s">
        <v>4240</v>
      </c>
      <c r="W1797">
        <v>43.67</v>
      </c>
      <c r="X1797" t="s">
        <v>4252</v>
      </c>
      <c r="Y1797" t="s">
        <v>4255</v>
      </c>
      <c r="Z1797" t="s">
        <v>4257</v>
      </c>
      <c r="AA1797">
        <v>49.9635</v>
      </c>
      <c r="AB1797" t="s">
        <v>4258</v>
      </c>
      <c r="AC1797" t="s">
        <v>4252</v>
      </c>
      <c r="AD1797" t="s">
        <v>4252</v>
      </c>
      <c r="AF1797">
        <v>8</v>
      </c>
      <c r="AG1797" t="s">
        <v>5717</v>
      </c>
      <c r="AH1797" t="s">
        <v>4231</v>
      </c>
      <c r="AI1797">
        <v>0.0106</v>
      </c>
      <c r="AJ1797">
        <v>0.0163</v>
      </c>
      <c r="AK1797">
        <v>0.0225</v>
      </c>
      <c r="AL1797">
        <v>0.6522</v>
      </c>
      <c r="AM1797">
        <v>0.4724</v>
      </c>
      <c r="AO1797" t="s">
        <v>4231</v>
      </c>
      <c r="AQ1797">
        <v>41</v>
      </c>
      <c r="AR1797">
        <v>41.8</v>
      </c>
      <c r="AS1797">
        <v>40.95</v>
      </c>
      <c r="AT1797" t="s">
        <v>4231</v>
      </c>
      <c r="AU1797">
        <v>0.947</v>
      </c>
      <c r="AV1797" t="s">
        <v>4232</v>
      </c>
      <c r="AW1797" t="s">
        <v>4231</v>
      </c>
      <c r="AX1797">
        <v>-0.0223</v>
      </c>
      <c r="AY1797" t="s">
        <v>4231</v>
      </c>
      <c r="BA1797" t="s">
        <v>5855</v>
      </c>
      <c r="BC1797" t="s">
        <v>5855</v>
      </c>
      <c r="BD1797" t="s">
        <v>4231</v>
      </c>
      <c r="BE1797" t="s">
        <v>4231</v>
      </c>
      <c r="BF1797" t="s">
        <v>5857</v>
      </c>
      <c r="BG1797" t="s">
        <v>4232</v>
      </c>
      <c r="BH1797">
        <v>-15.5476</v>
      </c>
      <c r="BI1797" t="s">
        <v>5858</v>
      </c>
      <c r="BJ1797" t="s">
        <v>4231</v>
      </c>
      <c r="BK1797" t="s">
        <v>4231</v>
      </c>
      <c r="BL1797" t="s">
        <v>4231</v>
      </c>
      <c r="BM1797" t="s">
        <v>4231</v>
      </c>
      <c r="BN1797" t="s">
        <v>4232</v>
      </c>
      <c r="BO1797" t="s">
        <v>4231</v>
      </c>
    </row>
    <row r="1798" spans="1:67">
      <c r="A1798" t="s">
        <v>1863</v>
      </c>
      <c r="B1798" t="s">
        <v>3835</v>
      </c>
      <c r="C1798" t="s">
        <v>4015</v>
      </c>
      <c r="D1798">
        <v>6.95</v>
      </c>
      <c r="E1798" t="s">
        <v>4082</v>
      </c>
      <c r="F1798" t="s">
        <v>4056</v>
      </c>
      <c r="G1798" t="s">
        <v>4092</v>
      </c>
      <c r="H1798" t="s">
        <v>4082</v>
      </c>
      <c r="I1798" t="s">
        <v>4090</v>
      </c>
      <c r="J1798" t="s">
        <v>4076</v>
      </c>
      <c r="K1798">
        <v>83.11669999999999</v>
      </c>
      <c r="L1798" t="s">
        <v>4231</v>
      </c>
      <c r="M1798" t="s">
        <v>4231</v>
      </c>
      <c r="O1798" t="s">
        <v>4235</v>
      </c>
      <c r="P1798">
        <v>0</v>
      </c>
      <c r="Q1798" t="s">
        <v>4242</v>
      </c>
      <c r="R1798" t="s">
        <v>4246</v>
      </c>
      <c r="S1798">
        <v>12.3773</v>
      </c>
      <c r="T1798" t="s">
        <v>4251</v>
      </c>
      <c r="U1798">
        <v>16.7262</v>
      </c>
      <c r="V1798" t="s">
        <v>4244</v>
      </c>
      <c r="W1798">
        <v>15.82</v>
      </c>
      <c r="X1798" t="s">
        <v>4253</v>
      </c>
      <c r="Y1798" t="s">
        <v>4255</v>
      </c>
      <c r="Z1798" t="s">
        <v>4256</v>
      </c>
      <c r="AA1798">
        <v>39.9288</v>
      </c>
      <c r="AB1798" t="s">
        <v>4252</v>
      </c>
      <c r="AC1798" t="s">
        <v>4258</v>
      </c>
      <c r="AD1798" t="s">
        <v>4258</v>
      </c>
      <c r="AE1798" t="s">
        <v>4252</v>
      </c>
      <c r="AF1798">
        <v>8</v>
      </c>
      <c r="AG1798" t="s">
        <v>5718</v>
      </c>
      <c r="AH1798" t="s">
        <v>4231</v>
      </c>
      <c r="AI1798">
        <v>0.5092</v>
      </c>
      <c r="AJ1798">
        <v>2.1227</v>
      </c>
      <c r="AK1798">
        <v>1.3953</v>
      </c>
      <c r="AL1798">
        <v>0.2399</v>
      </c>
      <c r="AM1798">
        <v>0.365</v>
      </c>
      <c r="AO1798" t="s">
        <v>4231</v>
      </c>
      <c r="AQ1798">
        <v>15.8</v>
      </c>
      <c r="AR1798">
        <v>29.8</v>
      </c>
      <c r="AS1798">
        <v>41.15</v>
      </c>
      <c r="AT1798" t="s">
        <v>4231</v>
      </c>
      <c r="AU1798">
        <v>-45.5342</v>
      </c>
      <c r="AV1798" t="s">
        <v>4231</v>
      </c>
      <c r="AW1798" t="s">
        <v>4231</v>
      </c>
      <c r="AX1798">
        <v>-0.6407</v>
      </c>
      <c r="AY1798" t="s">
        <v>4231</v>
      </c>
      <c r="BA1798" t="s">
        <v>5856</v>
      </c>
      <c r="BC1798" t="s">
        <v>5856</v>
      </c>
      <c r="BD1798" t="s">
        <v>4231</v>
      </c>
      <c r="BE1798" t="s">
        <v>4231</v>
      </c>
      <c r="BF1798" t="s">
        <v>5857</v>
      </c>
      <c r="BG1798" t="s">
        <v>4231</v>
      </c>
      <c r="BH1798">
        <v>16.8561</v>
      </c>
      <c r="BI1798" t="s">
        <v>5859</v>
      </c>
      <c r="BJ1798" t="s">
        <v>4231</v>
      </c>
      <c r="BK1798" t="s">
        <v>4231</v>
      </c>
      <c r="BL1798" t="s">
        <v>4231</v>
      </c>
      <c r="BM1798" t="s">
        <v>4231</v>
      </c>
      <c r="BN1798" t="s">
        <v>4232</v>
      </c>
      <c r="BO1798" t="s">
        <v>4231</v>
      </c>
    </row>
    <row r="1799" spans="1:67">
      <c r="A1799" t="s">
        <v>1864</v>
      </c>
      <c r="B1799" t="s">
        <v>3836</v>
      </c>
      <c r="C1799" t="s">
        <v>4031</v>
      </c>
      <c r="D1799">
        <v>5.2</v>
      </c>
      <c r="E1799" t="s">
        <v>4082</v>
      </c>
      <c r="F1799" t="s">
        <v>4046</v>
      </c>
      <c r="G1799" t="s">
        <v>4114</v>
      </c>
      <c r="H1799" t="s">
        <v>4110</v>
      </c>
      <c r="I1799" t="s">
        <v>4052</v>
      </c>
      <c r="J1799" t="s">
        <v>4051</v>
      </c>
      <c r="K1799">
        <v>49.996</v>
      </c>
      <c r="L1799" t="s">
        <v>4231</v>
      </c>
      <c r="M1799" t="s">
        <v>4231</v>
      </c>
      <c r="O1799" t="s">
        <v>4235</v>
      </c>
      <c r="P1799">
        <v>7.4</v>
      </c>
      <c r="Q1799" t="s">
        <v>4244</v>
      </c>
      <c r="R1799" t="s">
        <v>4246</v>
      </c>
      <c r="S1799">
        <v>17.2408</v>
      </c>
      <c r="T1799" t="s">
        <v>4248</v>
      </c>
      <c r="U1799">
        <v>33.5538</v>
      </c>
      <c r="V1799" t="s">
        <v>4237</v>
      </c>
      <c r="W1799">
        <v>36.91</v>
      </c>
      <c r="X1799" t="s">
        <v>4253</v>
      </c>
      <c r="Y1799" t="s">
        <v>4254</v>
      </c>
      <c r="Z1799" t="s">
        <v>4256</v>
      </c>
      <c r="AA1799">
        <v>58.3874</v>
      </c>
      <c r="AB1799" t="s">
        <v>4258</v>
      </c>
      <c r="AC1799" t="s">
        <v>4258</v>
      </c>
      <c r="AD1799" t="s">
        <v>4258</v>
      </c>
      <c r="AF1799">
        <v>10</v>
      </c>
      <c r="AG1799" t="s">
        <v>5719</v>
      </c>
      <c r="AH1799" t="s">
        <v>4231</v>
      </c>
      <c r="AI1799">
        <v>0.0269</v>
      </c>
      <c r="AJ1799">
        <v>0.0723</v>
      </c>
      <c r="AK1799">
        <v>0.0457</v>
      </c>
      <c r="AL1799">
        <v>0.3723</v>
      </c>
      <c r="AM1799">
        <v>0.5895</v>
      </c>
      <c r="AN1799" t="s">
        <v>5847</v>
      </c>
      <c r="AO1799" t="s">
        <v>4231</v>
      </c>
      <c r="AP1799" t="s">
        <v>5853</v>
      </c>
      <c r="AQ1799">
        <v>68.09999999999999</v>
      </c>
      <c r="AR1799">
        <v>69.09999999999999</v>
      </c>
      <c r="AS1799">
        <v>69.90000000000001</v>
      </c>
      <c r="AT1799" t="s">
        <v>4231</v>
      </c>
      <c r="AU1799">
        <v>0.6844</v>
      </c>
      <c r="AV1799" t="s">
        <v>4232</v>
      </c>
      <c r="AW1799" t="s">
        <v>4231</v>
      </c>
      <c r="AX1799">
        <v>-0.0294</v>
      </c>
      <c r="AY1799" t="s">
        <v>4231</v>
      </c>
      <c r="BA1799" t="s">
        <v>5856</v>
      </c>
      <c r="BC1799" t="s">
        <v>5856</v>
      </c>
      <c r="BD1799" t="s">
        <v>4231</v>
      </c>
      <c r="BE1799" t="s">
        <v>4231</v>
      </c>
      <c r="BF1799" t="s">
        <v>4246</v>
      </c>
      <c r="BG1799" t="s">
        <v>4232</v>
      </c>
      <c r="BH1799">
        <v>6.1263</v>
      </c>
      <c r="BI1799" t="s">
        <v>5859</v>
      </c>
      <c r="BJ1799" t="s">
        <v>4231</v>
      </c>
      <c r="BK1799" t="s">
        <v>4231</v>
      </c>
      <c r="BL1799" t="s">
        <v>4231</v>
      </c>
      <c r="BM1799" t="s">
        <v>4231</v>
      </c>
      <c r="BN1799" t="s">
        <v>4232</v>
      </c>
      <c r="BO1799" t="s">
        <v>4231</v>
      </c>
    </row>
    <row r="1800" spans="1:67">
      <c r="A1800" t="s">
        <v>1865</v>
      </c>
      <c r="B1800" t="s">
        <v>3837</v>
      </c>
      <c r="C1800" t="s">
        <v>4016</v>
      </c>
      <c r="D1800">
        <v>7.01</v>
      </c>
      <c r="E1800" t="s">
        <v>4083</v>
      </c>
      <c r="F1800" t="s">
        <v>4048</v>
      </c>
      <c r="G1800" t="s">
        <v>4080</v>
      </c>
      <c r="H1800" t="s">
        <v>4128</v>
      </c>
      <c r="I1800" t="s">
        <v>4084</v>
      </c>
      <c r="J1800" t="s">
        <v>4178</v>
      </c>
      <c r="K1800">
        <v>57.1035</v>
      </c>
      <c r="L1800" t="s">
        <v>4232</v>
      </c>
      <c r="M1800" t="s">
        <v>4232</v>
      </c>
      <c r="N1800" t="s">
        <v>4232</v>
      </c>
      <c r="O1800" t="s">
        <v>4234</v>
      </c>
      <c r="P1800">
        <v>100</v>
      </c>
      <c r="Q1800" t="s">
        <v>4240</v>
      </c>
      <c r="R1800" t="s">
        <v>4246</v>
      </c>
      <c r="S1800">
        <v>92.4909</v>
      </c>
      <c r="T1800" t="s">
        <v>4248</v>
      </c>
      <c r="U1800">
        <v>72.13249999999999</v>
      </c>
      <c r="V1800" t="s">
        <v>4238</v>
      </c>
      <c r="W1800">
        <v>87.19</v>
      </c>
      <c r="X1800" t="s">
        <v>4253</v>
      </c>
      <c r="Y1800" t="s">
        <v>4255</v>
      </c>
      <c r="Z1800" t="s">
        <v>4257</v>
      </c>
      <c r="AA1800">
        <v>47.1911</v>
      </c>
      <c r="AB1800" t="s">
        <v>4258</v>
      </c>
      <c r="AC1800" t="s">
        <v>4258</v>
      </c>
      <c r="AD1800" t="s">
        <v>4258</v>
      </c>
      <c r="AE1800" t="s">
        <v>4258</v>
      </c>
      <c r="AF1800">
        <v>22</v>
      </c>
      <c r="AG1800" t="s">
        <v>5720</v>
      </c>
      <c r="AH1800" t="s">
        <v>4231</v>
      </c>
      <c r="AI1800">
        <v>3.8852</v>
      </c>
      <c r="AJ1800">
        <v>5.5288</v>
      </c>
      <c r="AK1800">
        <v>4.0482</v>
      </c>
      <c r="AL1800">
        <v>0.7027</v>
      </c>
      <c r="AM1800">
        <v>0.9597</v>
      </c>
      <c r="AO1800" t="s">
        <v>4231</v>
      </c>
      <c r="AQ1800">
        <v>31.35</v>
      </c>
      <c r="AR1800">
        <v>29.25</v>
      </c>
      <c r="AS1800">
        <v>27.75</v>
      </c>
      <c r="AT1800" t="s">
        <v>4232</v>
      </c>
      <c r="AU1800">
        <v>35.2401</v>
      </c>
      <c r="AV1800" t="s">
        <v>4232</v>
      </c>
      <c r="AW1800" t="s">
        <v>4231</v>
      </c>
      <c r="AX1800">
        <v>0.2753</v>
      </c>
      <c r="AY1800" t="s">
        <v>4231</v>
      </c>
      <c r="AZ1800">
        <v>0.21418</v>
      </c>
      <c r="BA1800" t="s">
        <v>5856</v>
      </c>
      <c r="BB1800">
        <v>0.38129</v>
      </c>
      <c r="BC1800" t="s">
        <v>5856</v>
      </c>
      <c r="BD1800" t="s">
        <v>4231</v>
      </c>
      <c r="BE1800" t="s">
        <v>4231</v>
      </c>
      <c r="BF1800" t="s">
        <v>5857</v>
      </c>
      <c r="BG1800" t="s">
        <v>4232</v>
      </c>
      <c r="BH1800">
        <v>33.773</v>
      </c>
      <c r="BI1800" t="s">
        <v>5859</v>
      </c>
      <c r="BJ1800" t="s">
        <v>4231</v>
      </c>
      <c r="BK1800" t="s">
        <v>4231</v>
      </c>
      <c r="BL1800" t="s">
        <v>4232</v>
      </c>
      <c r="BM1800" t="s">
        <v>4231</v>
      </c>
      <c r="BN1800" t="s">
        <v>4231</v>
      </c>
      <c r="BO1800" t="s">
        <v>4231</v>
      </c>
    </row>
    <row r="1801" spans="1:67">
      <c r="A1801" t="s">
        <v>1866</v>
      </c>
      <c r="B1801" t="s">
        <v>3838</v>
      </c>
      <c r="C1801" t="s">
        <v>4028</v>
      </c>
      <c r="D1801">
        <v>2.53</v>
      </c>
      <c r="E1801" t="s">
        <v>4084</v>
      </c>
      <c r="F1801" t="s">
        <v>4053</v>
      </c>
      <c r="G1801" t="s">
        <v>4089</v>
      </c>
      <c r="H1801" t="s">
        <v>4087</v>
      </c>
      <c r="I1801" t="s">
        <v>4088</v>
      </c>
      <c r="J1801" t="s">
        <v>4123</v>
      </c>
      <c r="K1801">
        <v>47.937</v>
      </c>
      <c r="L1801" t="s">
        <v>4231</v>
      </c>
      <c r="M1801" t="s">
        <v>4232</v>
      </c>
      <c r="O1801" t="s">
        <v>4235</v>
      </c>
      <c r="P1801">
        <v>37.98</v>
      </c>
      <c r="Q1801" t="s">
        <v>4242</v>
      </c>
      <c r="R1801" t="s">
        <v>4246</v>
      </c>
      <c r="S1801">
        <v>32.171</v>
      </c>
      <c r="T1801" t="s">
        <v>4248</v>
      </c>
      <c r="U1801">
        <v>38.9293</v>
      </c>
      <c r="V1801" t="s">
        <v>4240</v>
      </c>
      <c r="W1801">
        <v>40.41</v>
      </c>
      <c r="X1801" t="s">
        <v>4253</v>
      </c>
      <c r="Y1801" t="s">
        <v>4255</v>
      </c>
      <c r="Z1801" t="s">
        <v>4256</v>
      </c>
      <c r="AA1801">
        <v>24.6907</v>
      </c>
      <c r="AB1801" t="s">
        <v>4258</v>
      </c>
      <c r="AC1801" t="s">
        <v>4258</v>
      </c>
      <c r="AD1801" t="s">
        <v>4258</v>
      </c>
      <c r="AF1801">
        <v>14</v>
      </c>
      <c r="AG1801" t="s">
        <v>4409</v>
      </c>
      <c r="AH1801" t="s">
        <v>4231</v>
      </c>
      <c r="AI1801">
        <v>0.0396</v>
      </c>
      <c r="AJ1801">
        <v>0.0895</v>
      </c>
      <c r="AK1801">
        <v>0.07820000000000001</v>
      </c>
      <c r="AL1801">
        <v>0.4425</v>
      </c>
      <c r="AM1801">
        <v>0.5063</v>
      </c>
      <c r="AN1801" t="s">
        <v>5847</v>
      </c>
      <c r="AO1801" t="s">
        <v>4231</v>
      </c>
      <c r="AP1801" t="s">
        <v>5853</v>
      </c>
      <c r="AQ1801">
        <v>32.85</v>
      </c>
      <c r="AR1801">
        <v>34.3</v>
      </c>
      <c r="AS1801">
        <v>34.15</v>
      </c>
      <c r="AT1801" t="s">
        <v>4231</v>
      </c>
      <c r="AU1801">
        <v>0.2011</v>
      </c>
      <c r="AV1801" t="s">
        <v>4232</v>
      </c>
      <c r="AW1801" t="s">
        <v>4231</v>
      </c>
      <c r="AX1801">
        <v>-0.0392</v>
      </c>
      <c r="AY1801" t="s">
        <v>4231</v>
      </c>
      <c r="BA1801" t="s">
        <v>5856</v>
      </c>
      <c r="BC1801" t="s">
        <v>5856</v>
      </c>
      <c r="BD1801" t="s">
        <v>4231</v>
      </c>
      <c r="BE1801" t="s">
        <v>4231</v>
      </c>
      <c r="BF1801" t="s">
        <v>5857</v>
      </c>
      <c r="BG1801" t="s">
        <v>4232</v>
      </c>
      <c r="BH1801">
        <v>-30.1306</v>
      </c>
      <c r="BI1801" t="s">
        <v>5858</v>
      </c>
      <c r="BJ1801" t="s">
        <v>4231</v>
      </c>
      <c r="BK1801" t="s">
        <v>4231</v>
      </c>
      <c r="BL1801" t="s">
        <v>4231</v>
      </c>
      <c r="BM1801" t="s">
        <v>4231</v>
      </c>
      <c r="BN1801" t="s">
        <v>4232</v>
      </c>
      <c r="BO1801" t="s">
        <v>4231</v>
      </c>
    </row>
    <row r="1802" spans="1:67">
      <c r="A1802" t="s">
        <v>1867</v>
      </c>
      <c r="B1802" t="s">
        <v>3839</v>
      </c>
      <c r="C1802" t="s">
        <v>4018</v>
      </c>
      <c r="D1802">
        <v>8.779999999999999</v>
      </c>
      <c r="E1802" t="s">
        <v>4084</v>
      </c>
      <c r="F1802" t="s">
        <v>4046</v>
      </c>
      <c r="G1802" t="s">
        <v>4114</v>
      </c>
      <c r="H1802" t="s">
        <v>4110</v>
      </c>
      <c r="I1802" t="s">
        <v>4127</v>
      </c>
      <c r="J1802" t="s">
        <v>4106</v>
      </c>
      <c r="K1802">
        <v>64.5274</v>
      </c>
      <c r="L1802" t="s">
        <v>4231</v>
      </c>
      <c r="M1802" t="s">
        <v>4231</v>
      </c>
      <c r="O1802" t="s">
        <v>4235</v>
      </c>
      <c r="P1802">
        <v>19.92</v>
      </c>
      <c r="Q1802" t="s">
        <v>4240</v>
      </c>
      <c r="R1802" t="s">
        <v>4246</v>
      </c>
      <c r="S1802">
        <v>44.2203</v>
      </c>
      <c r="T1802" t="s">
        <v>4248</v>
      </c>
      <c r="U1802">
        <v>39.8665</v>
      </c>
      <c r="V1802" t="s">
        <v>4240</v>
      </c>
      <c r="W1802">
        <v>42.08</v>
      </c>
      <c r="X1802" t="s">
        <v>4253</v>
      </c>
      <c r="Y1802" t="s">
        <v>4254</v>
      </c>
      <c r="Z1802" t="s">
        <v>4256</v>
      </c>
      <c r="AA1802">
        <v>42.5429</v>
      </c>
      <c r="AB1802" t="s">
        <v>4258</v>
      </c>
      <c r="AC1802" t="s">
        <v>4258</v>
      </c>
      <c r="AD1802" t="s">
        <v>4258</v>
      </c>
      <c r="AE1802" t="s">
        <v>4252</v>
      </c>
      <c r="AF1802">
        <v>11</v>
      </c>
      <c r="AG1802" t="s">
        <v>5721</v>
      </c>
      <c r="AH1802" t="s">
        <v>4231</v>
      </c>
      <c r="AI1802">
        <v>0.0808</v>
      </c>
      <c r="AJ1802">
        <v>0.1007</v>
      </c>
      <c r="AK1802">
        <v>0.1104</v>
      </c>
      <c r="AL1802">
        <v>0.8032</v>
      </c>
      <c r="AM1802">
        <v>0.732</v>
      </c>
      <c r="AO1802" t="s">
        <v>4231</v>
      </c>
      <c r="AQ1802">
        <v>10.2</v>
      </c>
      <c r="AR1802">
        <v>10.35</v>
      </c>
      <c r="AS1802">
        <v>10.45</v>
      </c>
      <c r="AT1802" t="s">
        <v>4231</v>
      </c>
      <c r="AU1802">
        <v>0.465</v>
      </c>
      <c r="AV1802" t="s">
        <v>4232</v>
      </c>
      <c r="AW1802" t="s">
        <v>4231</v>
      </c>
      <c r="AX1802">
        <v>-0.0401</v>
      </c>
      <c r="AY1802" t="s">
        <v>4231</v>
      </c>
      <c r="BA1802" t="s">
        <v>5856</v>
      </c>
      <c r="BC1802" t="s">
        <v>5856</v>
      </c>
      <c r="BD1802" t="s">
        <v>4231</v>
      </c>
      <c r="BE1802" t="s">
        <v>4231</v>
      </c>
      <c r="BF1802" t="s">
        <v>4246</v>
      </c>
      <c r="BG1802" t="s">
        <v>4232</v>
      </c>
      <c r="BH1802">
        <v>-29.3205</v>
      </c>
      <c r="BI1802" t="s">
        <v>5858</v>
      </c>
      <c r="BJ1802" t="s">
        <v>4231</v>
      </c>
      <c r="BK1802" t="s">
        <v>4231</v>
      </c>
      <c r="BL1802" t="s">
        <v>4231</v>
      </c>
      <c r="BM1802" t="s">
        <v>4231</v>
      </c>
      <c r="BN1802" t="s">
        <v>4232</v>
      </c>
      <c r="BO1802" t="s">
        <v>4231</v>
      </c>
    </row>
    <row r="1803" spans="1:67">
      <c r="A1803" t="s">
        <v>1868</v>
      </c>
      <c r="B1803" t="s">
        <v>3840</v>
      </c>
      <c r="C1803" t="s">
        <v>4027</v>
      </c>
      <c r="D1803">
        <v>6.75</v>
      </c>
      <c r="E1803" t="s">
        <v>4084</v>
      </c>
      <c r="F1803" t="s">
        <v>4047</v>
      </c>
      <c r="G1803" t="s">
        <v>4096</v>
      </c>
      <c r="H1803" t="s">
        <v>4083</v>
      </c>
      <c r="I1803" t="s">
        <v>4118</v>
      </c>
      <c r="J1803" t="s">
        <v>4111</v>
      </c>
      <c r="K1803">
        <v>59.3383</v>
      </c>
      <c r="L1803" t="s">
        <v>4231</v>
      </c>
      <c r="M1803" t="s">
        <v>4231</v>
      </c>
      <c r="O1803" t="s">
        <v>4235</v>
      </c>
      <c r="P1803">
        <v>48.83</v>
      </c>
      <c r="Q1803" t="s">
        <v>4237</v>
      </c>
      <c r="R1803" t="s">
        <v>4245</v>
      </c>
      <c r="S1803">
        <v>11.4277</v>
      </c>
      <c r="T1803" t="s">
        <v>4247</v>
      </c>
      <c r="U1803">
        <v>33.7176</v>
      </c>
      <c r="V1803" t="s">
        <v>4237</v>
      </c>
      <c r="W1803">
        <v>17.41</v>
      </c>
      <c r="X1803" t="s">
        <v>4252</v>
      </c>
      <c r="Y1803" t="s">
        <v>4254</v>
      </c>
      <c r="Z1803" t="s">
        <v>4256</v>
      </c>
      <c r="AA1803">
        <v>58.1623</v>
      </c>
      <c r="AB1803" t="s">
        <v>4258</v>
      </c>
      <c r="AC1803" t="s">
        <v>4252</v>
      </c>
      <c r="AD1803" t="s">
        <v>4252</v>
      </c>
      <c r="AF1803">
        <v>5</v>
      </c>
      <c r="AG1803" t="s">
        <v>4478</v>
      </c>
      <c r="AH1803" t="s">
        <v>4231</v>
      </c>
      <c r="AI1803">
        <v>1.6563</v>
      </c>
      <c r="AJ1803">
        <v>1.4913</v>
      </c>
      <c r="AK1803">
        <v>1.2124</v>
      </c>
      <c r="AL1803">
        <v>1.1107</v>
      </c>
      <c r="AM1803">
        <v>1.3661</v>
      </c>
      <c r="AN1803" t="s">
        <v>5847</v>
      </c>
      <c r="AO1803" t="s">
        <v>4231</v>
      </c>
      <c r="AP1803" t="s">
        <v>5853</v>
      </c>
      <c r="AQ1803">
        <v>492.5</v>
      </c>
      <c r="AR1803">
        <v>492</v>
      </c>
      <c r="AS1803">
        <v>513</v>
      </c>
      <c r="AT1803" t="s">
        <v>4231</v>
      </c>
      <c r="AU1803">
        <v>-12.4973</v>
      </c>
      <c r="AV1803" t="s">
        <v>4231</v>
      </c>
      <c r="AW1803" t="s">
        <v>4231</v>
      </c>
      <c r="AX1803">
        <v>-0.1694</v>
      </c>
      <c r="AY1803" t="s">
        <v>4231</v>
      </c>
      <c r="BA1803" t="s">
        <v>5855</v>
      </c>
      <c r="BC1803" t="s">
        <v>5855</v>
      </c>
      <c r="BD1803" t="s">
        <v>4231</v>
      </c>
      <c r="BE1803" t="s">
        <v>4231</v>
      </c>
      <c r="BF1803" t="s">
        <v>5857</v>
      </c>
      <c r="BG1803" t="s">
        <v>4231</v>
      </c>
      <c r="BH1803">
        <v>-0.039</v>
      </c>
      <c r="BI1803" t="s">
        <v>5858</v>
      </c>
      <c r="BJ1803" t="s">
        <v>4231</v>
      </c>
      <c r="BK1803" t="s">
        <v>4231</v>
      </c>
      <c r="BL1803" t="s">
        <v>4231</v>
      </c>
      <c r="BM1803" t="s">
        <v>4231</v>
      </c>
      <c r="BN1803" t="s">
        <v>4231</v>
      </c>
      <c r="BO1803" t="s">
        <v>4232</v>
      </c>
    </row>
    <row r="1804" spans="1:67">
      <c r="A1804" t="s">
        <v>1869</v>
      </c>
      <c r="B1804" t="s">
        <v>3841</v>
      </c>
      <c r="C1804" t="s">
        <v>4021</v>
      </c>
      <c r="D1804">
        <v>4.68</v>
      </c>
      <c r="E1804" t="s">
        <v>4084</v>
      </c>
      <c r="F1804" t="s">
        <v>4046</v>
      </c>
      <c r="G1804" t="s">
        <v>4178</v>
      </c>
      <c r="H1804" t="s">
        <v>4116</v>
      </c>
      <c r="I1804" t="s">
        <v>4080</v>
      </c>
      <c r="J1804" t="s">
        <v>4109</v>
      </c>
      <c r="K1804">
        <v>68.2137</v>
      </c>
      <c r="L1804" t="s">
        <v>4231</v>
      </c>
      <c r="M1804" t="s">
        <v>4231</v>
      </c>
      <c r="O1804" t="s">
        <v>4235</v>
      </c>
      <c r="P1804">
        <v>100</v>
      </c>
      <c r="Q1804" t="s">
        <v>4237</v>
      </c>
      <c r="R1804" t="s">
        <v>4246</v>
      </c>
      <c r="S1804">
        <v>32.6465</v>
      </c>
      <c r="T1804" t="s">
        <v>4248</v>
      </c>
      <c r="U1804">
        <v>34.2258</v>
      </c>
      <c r="V1804" t="s">
        <v>4237</v>
      </c>
      <c r="W1804">
        <v>40.35</v>
      </c>
      <c r="X1804" t="s">
        <v>4253</v>
      </c>
      <c r="Y1804" t="s">
        <v>4254</v>
      </c>
      <c r="Z1804" t="s">
        <v>4256</v>
      </c>
      <c r="AA1804">
        <v>48.44</v>
      </c>
      <c r="AB1804" t="s">
        <v>4258</v>
      </c>
      <c r="AC1804" t="s">
        <v>4258</v>
      </c>
      <c r="AD1804" t="s">
        <v>4258</v>
      </c>
      <c r="AE1804" t="s">
        <v>4252</v>
      </c>
      <c r="AF1804">
        <v>13</v>
      </c>
      <c r="AG1804" t="s">
        <v>5722</v>
      </c>
      <c r="AH1804" t="s">
        <v>4231</v>
      </c>
      <c r="AI1804">
        <v>0.1453</v>
      </c>
      <c r="AJ1804">
        <v>0.0915</v>
      </c>
      <c r="AK1804">
        <v>0.0707</v>
      </c>
      <c r="AL1804">
        <v>1.5888</v>
      </c>
      <c r="AM1804">
        <v>2.0544</v>
      </c>
      <c r="AO1804" t="s">
        <v>5849</v>
      </c>
      <c r="AQ1804">
        <v>97.7</v>
      </c>
      <c r="AR1804">
        <v>99</v>
      </c>
      <c r="AS1804">
        <v>98.09999999999999</v>
      </c>
      <c r="AT1804" t="s">
        <v>4231</v>
      </c>
      <c r="AU1804">
        <v>0.5656</v>
      </c>
      <c r="AV1804" t="s">
        <v>4232</v>
      </c>
      <c r="AW1804" t="s">
        <v>4231</v>
      </c>
      <c r="AX1804">
        <v>-0.0312</v>
      </c>
      <c r="AY1804" t="s">
        <v>4231</v>
      </c>
      <c r="BA1804" t="s">
        <v>5856</v>
      </c>
      <c r="BC1804" t="s">
        <v>5856</v>
      </c>
      <c r="BD1804" t="s">
        <v>4231</v>
      </c>
      <c r="BE1804" t="s">
        <v>4231</v>
      </c>
      <c r="BF1804" t="s">
        <v>4246</v>
      </c>
      <c r="BG1804" t="s">
        <v>4232</v>
      </c>
      <c r="BH1804">
        <v>16.6251</v>
      </c>
      <c r="BI1804" t="s">
        <v>5859</v>
      </c>
      <c r="BJ1804" t="s">
        <v>4231</v>
      </c>
      <c r="BK1804" t="s">
        <v>4231</v>
      </c>
      <c r="BL1804" t="s">
        <v>4231</v>
      </c>
      <c r="BM1804" t="s">
        <v>4231</v>
      </c>
      <c r="BN1804" t="s">
        <v>4232</v>
      </c>
      <c r="BO1804" t="s">
        <v>4231</v>
      </c>
    </row>
    <row r="1805" spans="1:67">
      <c r="A1805" t="s">
        <v>1870</v>
      </c>
      <c r="B1805" t="s">
        <v>3842</v>
      </c>
      <c r="C1805" t="s">
        <v>4011</v>
      </c>
      <c r="D1805">
        <v>6.82</v>
      </c>
      <c r="E1805" t="s">
        <v>4084</v>
      </c>
      <c r="F1805" t="s">
        <v>4047</v>
      </c>
      <c r="G1805" t="s">
        <v>4095</v>
      </c>
      <c r="H1805" t="s">
        <v>4084</v>
      </c>
      <c r="I1805" t="s">
        <v>4051</v>
      </c>
      <c r="J1805" t="s">
        <v>4049</v>
      </c>
      <c r="K1805">
        <v>66.2577</v>
      </c>
      <c r="L1805" t="s">
        <v>4231</v>
      </c>
      <c r="M1805" t="s">
        <v>4231</v>
      </c>
      <c r="O1805" t="s">
        <v>4235</v>
      </c>
      <c r="P1805">
        <v>23.14</v>
      </c>
      <c r="Q1805" t="s">
        <v>4240</v>
      </c>
      <c r="R1805" t="s">
        <v>4246</v>
      </c>
      <c r="S1805">
        <v>64.32559999999999</v>
      </c>
      <c r="T1805" t="s">
        <v>4248</v>
      </c>
      <c r="U1805">
        <v>40.7107</v>
      </c>
      <c r="V1805" t="s">
        <v>4240</v>
      </c>
      <c r="W1805">
        <v>40.66</v>
      </c>
      <c r="X1805" t="s">
        <v>4252</v>
      </c>
      <c r="Y1805" t="s">
        <v>4255</v>
      </c>
      <c r="Z1805" t="s">
        <v>4256</v>
      </c>
      <c r="AA1805">
        <v>36.9605</v>
      </c>
      <c r="AB1805" t="s">
        <v>4252</v>
      </c>
      <c r="AC1805" t="s">
        <v>4258</v>
      </c>
      <c r="AD1805" t="s">
        <v>4252</v>
      </c>
      <c r="AF1805">
        <v>10</v>
      </c>
      <c r="AG1805" t="s">
        <v>5723</v>
      </c>
      <c r="AH1805" t="s">
        <v>4231</v>
      </c>
      <c r="AI1805">
        <v>0.1408</v>
      </c>
      <c r="AJ1805">
        <v>0.193</v>
      </c>
      <c r="AK1805">
        <v>0.1112</v>
      </c>
      <c r="AL1805">
        <v>0.7295</v>
      </c>
      <c r="AM1805">
        <v>1.2665</v>
      </c>
      <c r="AN1805" t="s">
        <v>5847</v>
      </c>
      <c r="AO1805" t="s">
        <v>4231</v>
      </c>
      <c r="AP1805" t="s">
        <v>5853</v>
      </c>
      <c r="AQ1805">
        <v>167.5</v>
      </c>
      <c r="AR1805">
        <v>170</v>
      </c>
      <c r="AS1805">
        <v>171</v>
      </c>
      <c r="AT1805" t="s">
        <v>4231</v>
      </c>
      <c r="AU1805">
        <v>0.6128</v>
      </c>
      <c r="AV1805" t="s">
        <v>4232</v>
      </c>
      <c r="AW1805" t="s">
        <v>4231</v>
      </c>
      <c r="AX1805">
        <v>-0.052</v>
      </c>
      <c r="AY1805" t="s">
        <v>4231</v>
      </c>
      <c r="BA1805" t="s">
        <v>5855</v>
      </c>
      <c r="BC1805" t="s">
        <v>5855</v>
      </c>
      <c r="BD1805" t="s">
        <v>4231</v>
      </c>
      <c r="BE1805" t="s">
        <v>4231</v>
      </c>
      <c r="BF1805" t="s">
        <v>5857</v>
      </c>
      <c r="BG1805" t="s">
        <v>4232</v>
      </c>
      <c r="BH1805">
        <v>16.1925</v>
      </c>
      <c r="BI1805" t="s">
        <v>5859</v>
      </c>
      <c r="BJ1805" t="s">
        <v>4231</v>
      </c>
      <c r="BK1805" t="s">
        <v>4231</v>
      </c>
      <c r="BL1805" t="s">
        <v>4231</v>
      </c>
      <c r="BM1805" t="s">
        <v>4231</v>
      </c>
      <c r="BN1805" t="s">
        <v>4232</v>
      </c>
      <c r="BO1805" t="s">
        <v>4231</v>
      </c>
    </row>
    <row r="1806" spans="1:67">
      <c r="A1806" t="s">
        <v>1871</v>
      </c>
      <c r="B1806" t="s">
        <v>3843</v>
      </c>
      <c r="C1806" t="s">
        <v>4027</v>
      </c>
      <c r="D1806">
        <v>7.84</v>
      </c>
      <c r="E1806" t="s">
        <v>4084</v>
      </c>
      <c r="F1806" t="s">
        <v>4046</v>
      </c>
      <c r="G1806" t="s">
        <v>4095</v>
      </c>
      <c r="H1806" t="s">
        <v>4082</v>
      </c>
      <c r="I1806" t="s">
        <v>4092</v>
      </c>
      <c r="J1806" t="s">
        <v>4076</v>
      </c>
      <c r="K1806">
        <v>62.1482</v>
      </c>
      <c r="L1806" t="s">
        <v>4231</v>
      </c>
      <c r="M1806" t="s">
        <v>4232</v>
      </c>
      <c r="O1806" t="s">
        <v>4235</v>
      </c>
      <c r="P1806">
        <v>2.36</v>
      </c>
      <c r="Q1806" t="s">
        <v>4237</v>
      </c>
      <c r="R1806" t="s">
        <v>4246</v>
      </c>
      <c r="S1806">
        <v>23.7215</v>
      </c>
      <c r="T1806" t="s">
        <v>4248</v>
      </c>
      <c r="U1806">
        <v>42.6191</v>
      </c>
      <c r="V1806" t="s">
        <v>4240</v>
      </c>
      <c r="W1806">
        <v>44.71</v>
      </c>
      <c r="X1806" t="s">
        <v>4253</v>
      </c>
      <c r="Y1806" t="s">
        <v>4254</v>
      </c>
      <c r="Z1806" t="s">
        <v>4256</v>
      </c>
      <c r="AA1806">
        <v>61.77</v>
      </c>
      <c r="AB1806" t="s">
        <v>4258</v>
      </c>
      <c r="AC1806" t="s">
        <v>4258</v>
      </c>
      <c r="AD1806" t="s">
        <v>4258</v>
      </c>
      <c r="AE1806" t="s">
        <v>4252</v>
      </c>
      <c r="AF1806">
        <v>15</v>
      </c>
      <c r="AG1806" t="s">
        <v>5661</v>
      </c>
      <c r="AH1806" t="s">
        <v>4231</v>
      </c>
      <c r="AI1806">
        <v>0.1593</v>
      </c>
      <c r="AJ1806">
        <v>0.269</v>
      </c>
      <c r="AK1806">
        <v>0.1853</v>
      </c>
      <c r="AL1806">
        <v>0.5924</v>
      </c>
      <c r="AM1806">
        <v>0.8597</v>
      </c>
      <c r="AN1806" t="s">
        <v>5848</v>
      </c>
      <c r="AO1806" t="s">
        <v>4232</v>
      </c>
      <c r="AP1806" t="s">
        <v>5854</v>
      </c>
      <c r="AQ1806">
        <v>52.1</v>
      </c>
      <c r="AR1806">
        <v>53.6</v>
      </c>
      <c r="AS1806">
        <v>52.2</v>
      </c>
      <c r="AT1806" t="s">
        <v>4231</v>
      </c>
      <c r="AU1806">
        <v>0.3059</v>
      </c>
      <c r="AV1806" t="s">
        <v>4232</v>
      </c>
      <c r="AW1806" t="s">
        <v>4231</v>
      </c>
      <c r="AX1806">
        <v>-0.0548</v>
      </c>
      <c r="AY1806" t="s">
        <v>4231</v>
      </c>
      <c r="BA1806" t="s">
        <v>5856</v>
      </c>
      <c r="BC1806" t="s">
        <v>5856</v>
      </c>
      <c r="BD1806" t="s">
        <v>4231</v>
      </c>
      <c r="BE1806" t="s">
        <v>4231</v>
      </c>
      <c r="BF1806" t="s">
        <v>4246</v>
      </c>
      <c r="BG1806" t="s">
        <v>4232</v>
      </c>
      <c r="BH1806">
        <v>-24.7554</v>
      </c>
      <c r="BI1806" t="s">
        <v>5858</v>
      </c>
      <c r="BJ1806" t="s">
        <v>4231</v>
      </c>
      <c r="BK1806" t="s">
        <v>4231</v>
      </c>
      <c r="BL1806" t="s">
        <v>4231</v>
      </c>
      <c r="BM1806" t="s">
        <v>4231</v>
      </c>
      <c r="BN1806" t="s">
        <v>4232</v>
      </c>
      <c r="BO1806" t="s">
        <v>4231</v>
      </c>
    </row>
    <row r="1807" spans="1:67">
      <c r="A1807" t="s">
        <v>1872</v>
      </c>
      <c r="B1807" t="s">
        <v>3844</v>
      </c>
      <c r="C1807" t="s">
        <v>4017</v>
      </c>
      <c r="D1807">
        <v>4.5</v>
      </c>
      <c r="E1807" t="s">
        <v>4085</v>
      </c>
      <c r="F1807" t="s">
        <v>4046</v>
      </c>
      <c r="G1807" t="s">
        <v>4084</v>
      </c>
      <c r="H1807" t="s">
        <v>4091</v>
      </c>
      <c r="I1807" t="s">
        <v>4076</v>
      </c>
      <c r="J1807" t="s">
        <v>4066</v>
      </c>
      <c r="K1807">
        <v>76.34059999999999</v>
      </c>
      <c r="L1807" t="s">
        <v>4232</v>
      </c>
      <c r="M1807" t="s">
        <v>4232</v>
      </c>
      <c r="N1807" t="s">
        <v>4231</v>
      </c>
      <c r="O1807" t="s">
        <v>4234</v>
      </c>
      <c r="P1807">
        <v>76.70999999999999</v>
      </c>
      <c r="Q1807" t="s">
        <v>4241</v>
      </c>
      <c r="R1807" t="s">
        <v>4246</v>
      </c>
      <c r="S1807">
        <v>48.8382</v>
      </c>
      <c r="T1807" t="s">
        <v>4248</v>
      </c>
      <c r="U1807">
        <v>63.9535</v>
      </c>
      <c r="V1807" t="s">
        <v>4243</v>
      </c>
      <c r="W1807">
        <v>69.16</v>
      </c>
      <c r="X1807" t="s">
        <v>4253</v>
      </c>
      <c r="Y1807" t="s">
        <v>4254</v>
      </c>
      <c r="Z1807" t="s">
        <v>4257</v>
      </c>
      <c r="AA1807">
        <v>34.7768</v>
      </c>
      <c r="AB1807" t="s">
        <v>4258</v>
      </c>
      <c r="AC1807" t="s">
        <v>4258</v>
      </c>
      <c r="AD1807" t="s">
        <v>4258</v>
      </c>
      <c r="AE1807" t="s">
        <v>4258</v>
      </c>
      <c r="AF1807">
        <v>21</v>
      </c>
      <c r="AG1807" t="s">
        <v>5724</v>
      </c>
      <c r="AH1807" t="s">
        <v>4231</v>
      </c>
      <c r="AI1807">
        <v>0.0311</v>
      </c>
      <c r="AJ1807">
        <v>0.1018</v>
      </c>
      <c r="AK1807">
        <v>0.09379999999999999</v>
      </c>
      <c r="AL1807">
        <v>0.3057</v>
      </c>
      <c r="AM1807">
        <v>0.3318</v>
      </c>
      <c r="AO1807" t="s">
        <v>5850</v>
      </c>
      <c r="AQ1807">
        <v>44.1</v>
      </c>
      <c r="AR1807">
        <v>41.65</v>
      </c>
      <c r="AS1807">
        <v>40.45</v>
      </c>
      <c r="AT1807" t="s">
        <v>4232</v>
      </c>
      <c r="AU1807">
        <v>6.5765</v>
      </c>
      <c r="AV1807" t="s">
        <v>4232</v>
      </c>
      <c r="AW1807" t="s">
        <v>4232</v>
      </c>
      <c r="AX1807">
        <v>0.0784</v>
      </c>
      <c r="AY1807" t="s">
        <v>4231</v>
      </c>
      <c r="AZ1807">
        <v>0.05078</v>
      </c>
      <c r="BA1807" t="s">
        <v>5856</v>
      </c>
      <c r="BB1807">
        <v>0.13762</v>
      </c>
      <c r="BC1807" t="s">
        <v>5856</v>
      </c>
      <c r="BD1807" t="s">
        <v>4231</v>
      </c>
      <c r="BE1807" t="s">
        <v>4232</v>
      </c>
      <c r="BF1807" t="s">
        <v>4246</v>
      </c>
      <c r="BG1807" t="s">
        <v>4232</v>
      </c>
      <c r="BH1807">
        <v>-17.121</v>
      </c>
      <c r="BI1807" t="s">
        <v>5858</v>
      </c>
      <c r="BJ1807" t="s">
        <v>4231</v>
      </c>
      <c r="BK1807" t="s">
        <v>4231</v>
      </c>
      <c r="BL1807" t="s">
        <v>4231</v>
      </c>
      <c r="BM1807" t="s">
        <v>4232</v>
      </c>
      <c r="BN1807" t="s">
        <v>4231</v>
      </c>
      <c r="BO1807" t="s">
        <v>4231</v>
      </c>
    </row>
    <row r="1808" spans="1:67">
      <c r="A1808" t="s">
        <v>1873</v>
      </c>
      <c r="B1808" t="s">
        <v>3845</v>
      </c>
      <c r="C1808" t="s">
        <v>4025</v>
      </c>
      <c r="D1808">
        <v>17.35</v>
      </c>
      <c r="E1808" t="s">
        <v>4085</v>
      </c>
      <c r="F1808" t="s">
        <v>4048</v>
      </c>
      <c r="G1808" t="s">
        <v>4083</v>
      </c>
      <c r="H1808" t="s">
        <v>4047</v>
      </c>
      <c r="I1808" t="s">
        <v>4060</v>
      </c>
      <c r="J1808" t="s">
        <v>4097</v>
      </c>
      <c r="K1808">
        <v>81.931</v>
      </c>
      <c r="L1808" t="s">
        <v>4232</v>
      </c>
      <c r="M1808" t="s">
        <v>4231</v>
      </c>
      <c r="N1808" t="s">
        <v>4232</v>
      </c>
      <c r="O1808" t="s">
        <v>4234</v>
      </c>
      <c r="P1808">
        <v>100</v>
      </c>
      <c r="Q1808" t="s">
        <v>4236</v>
      </c>
      <c r="R1808" t="s">
        <v>4245</v>
      </c>
      <c r="S1808">
        <v>49.1696</v>
      </c>
      <c r="T1808" t="s">
        <v>4247</v>
      </c>
      <c r="U1808">
        <v>69.8445</v>
      </c>
      <c r="V1808" t="s">
        <v>4238</v>
      </c>
      <c r="W1808">
        <v>64.58</v>
      </c>
      <c r="X1808" t="s">
        <v>4253</v>
      </c>
      <c r="Y1808" t="s">
        <v>4255</v>
      </c>
      <c r="Z1808" t="s">
        <v>4257</v>
      </c>
      <c r="AA1808">
        <v>35.177</v>
      </c>
      <c r="AB1808" t="s">
        <v>4258</v>
      </c>
      <c r="AC1808" t="s">
        <v>4258</v>
      </c>
      <c r="AD1808" t="s">
        <v>4258</v>
      </c>
      <c r="AE1808" t="s">
        <v>4258</v>
      </c>
      <c r="AF1808">
        <v>19</v>
      </c>
      <c r="AG1808" t="s">
        <v>5725</v>
      </c>
      <c r="AH1808" t="s">
        <v>4231</v>
      </c>
      <c r="AI1808">
        <v>0.7345</v>
      </c>
      <c r="AJ1808">
        <v>0.8041</v>
      </c>
      <c r="AK1808">
        <v>1.5606</v>
      </c>
      <c r="AL1808">
        <v>0.9134</v>
      </c>
      <c r="AM1808">
        <v>0.4706</v>
      </c>
      <c r="AN1808" t="s">
        <v>5848</v>
      </c>
      <c r="AO1808" t="s">
        <v>4232</v>
      </c>
      <c r="AP1808" t="s">
        <v>5854</v>
      </c>
      <c r="AQ1808">
        <v>218</v>
      </c>
      <c r="AR1808">
        <v>113.5</v>
      </c>
      <c r="AS1808">
        <v>102</v>
      </c>
      <c r="AT1808" t="s">
        <v>4231</v>
      </c>
      <c r="AU1808">
        <v>41.7676</v>
      </c>
      <c r="AV1808" t="s">
        <v>4232</v>
      </c>
      <c r="AW1808" t="s">
        <v>4232</v>
      </c>
      <c r="AX1808">
        <v>0.5264</v>
      </c>
      <c r="AY1808" t="s">
        <v>4231</v>
      </c>
      <c r="AZ1808">
        <v>0.64722</v>
      </c>
      <c r="BA1808" t="s">
        <v>5856</v>
      </c>
      <c r="BB1808">
        <v>0.76613</v>
      </c>
      <c r="BC1808" t="s">
        <v>5856</v>
      </c>
      <c r="BD1808" t="s">
        <v>4231</v>
      </c>
      <c r="BE1808" t="s">
        <v>4231</v>
      </c>
      <c r="BF1808" t="s">
        <v>5857</v>
      </c>
      <c r="BG1808" t="s">
        <v>4231</v>
      </c>
      <c r="BH1808">
        <v>3.4962</v>
      </c>
      <c r="BI1808" t="s">
        <v>5859</v>
      </c>
      <c r="BJ1808" t="s">
        <v>4231</v>
      </c>
      <c r="BK1808" t="s">
        <v>4231</v>
      </c>
      <c r="BL1808" t="s">
        <v>4231</v>
      </c>
      <c r="BM1808" t="s">
        <v>4232</v>
      </c>
      <c r="BN1808" t="s">
        <v>4231</v>
      </c>
      <c r="BO1808" t="s">
        <v>4231</v>
      </c>
    </row>
    <row r="1809" spans="1:67">
      <c r="A1809" t="s">
        <v>1874</v>
      </c>
      <c r="B1809" t="s">
        <v>3846</v>
      </c>
      <c r="C1809" t="s">
        <v>4017</v>
      </c>
      <c r="D1809">
        <v>3.74</v>
      </c>
      <c r="E1809" t="s">
        <v>4085</v>
      </c>
      <c r="F1809" t="s">
        <v>4048</v>
      </c>
      <c r="G1809" t="s">
        <v>4181</v>
      </c>
      <c r="H1809" t="s">
        <v>4170</v>
      </c>
      <c r="I1809" t="s">
        <v>4078</v>
      </c>
      <c r="J1809" t="s">
        <v>4067</v>
      </c>
      <c r="K1809">
        <v>43.9993</v>
      </c>
      <c r="L1809" t="s">
        <v>4231</v>
      </c>
      <c r="M1809" t="s">
        <v>4231</v>
      </c>
      <c r="O1809" t="s">
        <v>4235</v>
      </c>
      <c r="P1809">
        <v>0.84</v>
      </c>
      <c r="Q1809" t="s">
        <v>4241</v>
      </c>
      <c r="R1809" t="s">
        <v>4246</v>
      </c>
      <c r="S1809">
        <v>59.8308</v>
      </c>
      <c r="T1809" t="s">
        <v>4248</v>
      </c>
      <c r="U1809">
        <v>28.6503</v>
      </c>
      <c r="V1809" t="s">
        <v>4237</v>
      </c>
      <c r="W1809">
        <v>23.1</v>
      </c>
      <c r="X1809" t="s">
        <v>4252</v>
      </c>
      <c r="Y1809" t="s">
        <v>4255</v>
      </c>
      <c r="Z1809" t="s">
        <v>4256</v>
      </c>
      <c r="AA1809">
        <v>27.0896</v>
      </c>
      <c r="AB1809" t="s">
        <v>4258</v>
      </c>
      <c r="AC1809" t="s">
        <v>4258</v>
      </c>
      <c r="AD1809" t="s">
        <v>4252</v>
      </c>
      <c r="AF1809">
        <v>10</v>
      </c>
      <c r="AG1809" t="s">
        <v>5726</v>
      </c>
      <c r="AH1809" t="s">
        <v>4231</v>
      </c>
      <c r="AI1809">
        <v>0.0321</v>
      </c>
      <c r="AJ1809">
        <v>0.0337</v>
      </c>
      <c r="AK1809">
        <v>0.0411</v>
      </c>
      <c r="AL1809">
        <v>0.9524</v>
      </c>
      <c r="AM1809">
        <v>0.7792</v>
      </c>
      <c r="AN1809" t="s">
        <v>5847</v>
      </c>
      <c r="AO1809" t="s">
        <v>4231</v>
      </c>
      <c r="AP1809" t="s">
        <v>5853</v>
      </c>
      <c r="AQ1809">
        <v>56</v>
      </c>
      <c r="AR1809">
        <v>57.4</v>
      </c>
      <c r="AS1809">
        <v>58.7</v>
      </c>
      <c r="AT1809" t="s">
        <v>4231</v>
      </c>
      <c r="AU1809">
        <v>0.5915</v>
      </c>
      <c r="AV1809" t="s">
        <v>4232</v>
      </c>
      <c r="AW1809" t="s">
        <v>4231</v>
      </c>
      <c r="AX1809">
        <v>-0.0429</v>
      </c>
      <c r="AY1809" t="s">
        <v>4231</v>
      </c>
      <c r="BA1809" t="s">
        <v>5855</v>
      </c>
      <c r="BC1809" t="s">
        <v>5855</v>
      </c>
      <c r="BD1809" t="s">
        <v>4231</v>
      </c>
      <c r="BE1809" t="s">
        <v>4231</v>
      </c>
      <c r="BF1809" t="s">
        <v>5857</v>
      </c>
      <c r="BG1809" t="s">
        <v>4232</v>
      </c>
      <c r="BH1809">
        <v>-24.0255</v>
      </c>
      <c r="BI1809" t="s">
        <v>5858</v>
      </c>
      <c r="BJ1809" t="s">
        <v>4231</v>
      </c>
      <c r="BK1809" t="s">
        <v>4231</v>
      </c>
      <c r="BL1809" t="s">
        <v>4231</v>
      </c>
      <c r="BM1809" t="s">
        <v>4231</v>
      </c>
      <c r="BN1809" t="s">
        <v>4232</v>
      </c>
      <c r="BO1809" t="s">
        <v>4231</v>
      </c>
    </row>
    <row r="1810" spans="1:67">
      <c r="A1810" t="s">
        <v>1875</v>
      </c>
      <c r="B1810" t="s">
        <v>3847</v>
      </c>
      <c r="C1810" t="s">
        <v>4034</v>
      </c>
      <c r="D1810">
        <v>3.36</v>
      </c>
      <c r="E1810" t="s">
        <v>4086</v>
      </c>
      <c r="F1810" t="s">
        <v>4046</v>
      </c>
      <c r="G1810" t="s">
        <v>4070</v>
      </c>
      <c r="H1810" t="s">
        <v>4056</v>
      </c>
      <c r="I1810" t="s">
        <v>4064</v>
      </c>
      <c r="J1810" t="s">
        <v>4110</v>
      </c>
      <c r="K1810">
        <v>63.749</v>
      </c>
      <c r="L1810" t="s">
        <v>4232</v>
      </c>
      <c r="M1810" t="s">
        <v>4232</v>
      </c>
      <c r="O1810" t="s">
        <v>4234</v>
      </c>
      <c r="P1810">
        <v>100</v>
      </c>
      <c r="Q1810" t="s">
        <v>4240</v>
      </c>
      <c r="R1810" t="s">
        <v>4246</v>
      </c>
      <c r="S1810">
        <v>43.5736</v>
      </c>
      <c r="T1810" t="s">
        <v>4251</v>
      </c>
      <c r="U1810">
        <v>60.7672</v>
      </c>
      <c r="V1810" t="s">
        <v>4243</v>
      </c>
      <c r="W1810">
        <v>57.83</v>
      </c>
      <c r="X1810" t="s">
        <v>4253</v>
      </c>
      <c r="Y1810" t="s">
        <v>4254</v>
      </c>
      <c r="Z1810" t="s">
        <v>4257</v>
      </c>
      <c r="AA1810">
        <v>42.0095</v>
      </c>
      <c r="AB1810" t="s">
        <v>4258</v>
      </c>
      <c r="AC1810" t="s">
        <v>4258</v>
      </c>
      <c r="AD1810" t="s">
        <v>4258</v>
      </c>
      <c r="AE1810" t="s">
        <v>4258</v>
      </c>
      <c r="AF1810">
        <v>19</v>
      </c>
      <c r="AG1810" t="s">
        <v>5727</v>
      </c>
      <c r="AH1810" t="s">
        <v>4231</v>
      </c>
      <c r="AI1810">
        <v>0.3721</v>
      </c>
      <c r="AJ1810">
        <v>0.1054</v>
      </c>
      <c r="AK1810">
        <v>0.1855</v>
      </c>
      <c r="AL1810">
        <v>3.5311</v>
      </c>
      <c r="AM1810">
        <v>2.0064</v>
      </c>
      <c r="AN1810" t="s">
        <v>5848</v>
      </c>
      <c r="AO1810" t="s">
        <v>4232</v>
      </c>
      <c r="AP1810" t="s">
        <v>5854</v>
      </c>
      <c r="AQ1810">
        <v>40.9</v>
      </c>
      <c r="AR1810">
        <v>41.2</v>
      </c>
      <c r="AS1810">
        <v>30.6</v>
      </c>
      <c r="AT1810" t="s">
        <v>4231</v>
      </c>
      <c r="AU1810">
        <v>10.7028</v>
      </c>
      <c r="AV1810" t="s">
        <v>4232</v>
      </c>
      <c r="AW1810" t="s">
        <v>4232</v>
      </c>
      <c r="AX1810">
        <v>0.174</v>
      </c>
      <c r="AY1810" t="s">
        <v>4231</v>
      </c>
      <c r="BA1810" t="s">
        <v>5856</v>
      </c>
      <c r="BB1810">
        <v>0.2192</v>
      </c>
      <c r="BC1810" t="s">
        <v>5856</v>
      </c>
      <c r="BD1810" t="s">
        <v>4231</v>
      </c>
      <c r="BE1810" t="s">
        <v>4231</v>
      </c>
      <c r="BF1810" t="s">
        <v>4245</v>
      </c>
      <c r="BG1810" t="s">
        <v>4231</v>
      </c>
      <c r="BH1810">
        <v>4.6415</v>
      </c>
      <c r="BI1810" t="s">
        <v>5859</v>
      </c>
      <c r="BJ1810" t="s">
        <v>4232</v>
      </c>
      <c r="BK1810" t="s">
        <v>4231</v>
      </c>
      <c r="BL1810" t="s">
        <v>4231</v>
      </c>
      <c r="BM1810" t="s">
        <v>4232</v>
      </c>
      <c r="BN1810" t="s">
        <v>4231</v>
      </c>
      <c r="BO1810" t="s">
        <v>4231</v>
      </c>
    </row>
    <row r="1811" spans="1:67">
      <c r="A1811" t="s">
        <v>1876</v>
      </c>
      <c r="B1811" t="s">
        <v>3848</v>
      </c>
      <c r="C1811" t="s">
        <v>4027</v>
      </c>
      <c r="D1811">
        <v>11</v>
      </c>
      <c r="E1811" t="s">
        <v>4086</v>
      </c>
      <c r="F1811" t="s">
        <v>4049</v>
      </c>
      <c r="G1811" t="s">
        <v>4180</v>
      </c>
      <c r="H1811" t="s">
        <v>4118</v>
      </c>
      <c r="I1811" t="s">
        <v>4060</v>
      </c>
      <c r="J1811" t="s">
        <v>4065</v>
      </c>
      <c r="K1811">
        <v>51.9187</v>
      </c>
      <c r="L1811" t="s">
        <v>4231</v>
      </c>
      <c r="M1811" t="s">
        <v>4231</v>
      </c>
      <c r="O1811" t="s">
        <v>4235</v>
      </c>
      <c r="P1811">
        <v>23.71</v>
      </c>
      <c r="Q1811" t="s">
        <v>4240</v>
      </c>
      <c r="R1811" t="s">
        <v>4245</v>
      </c>
      <c r="S1811">
        <v>4.7783</v>
      </c>
      <c r="T1811" t="s">
        <v>4247</v>
      </c>
      <c r="U1811">
        <v>31.3093</v>
      </c>
      <c r="V1811" t="s">
        <v>4237</v>
      </c>
      <c r="W1811">
        <v>15.52</v>
      </c>
      <c r="X1811" t="s">
        <v>4249</v>
      </c>
      <c r="Y1811" t="s">
        <v>4254</v>
      </c>
      <c r="Z1811" t="s">
        <v>4256</v>
      </c>
      <c r="AA1811">
        <v>45.7414</v>
      </c>
      <c r="AB1811" t="s">
        <v>4258</v>
      </c>
      <c r="AC1811" t="s">
        <v>4258</v>
      </c>
      <c r="AD1811" t="s">
        <v>4249</v>
      </c>
      <c r="AE1811" t="s">
        <v>4252</v>
      </c>
      <c r="AF1811">
        <v>7</v>
      </c>
      <c r="AG1811" t="s">
        <v>5728</v>
      </c>
      <c r="AH1811" t="s">
        <v>4231</v>
      </c>
      <c r="AI1811">
        <v>0.0927</v>
      </c>
      <c r="AJ1811">
        <v>0.2044</v>
      </c>
      <c r="AK1811">
        <v>0.1468</v>
      </c>
      <c r="AL1811">
        <v>0.4537</v>
      </c>
      <c r="AM1811">
        <v>0.6316000000000001</v>
      </c>
      <c r="AO1811" t="s">
        <v>4231</v>
      </c>
      <c r="AQ1811">
        <v>22.65</v>
      </c>
      <c r="AR1811">
        <v>22.9</v>
      </c>
      <c r="AS1811">
        <v>22.8</v>
      </c>
      <c r="AT1811" t="s">
        <v>4231</v>
      </c>
      <c r="AU1811">
        <v>-1.8989</v>
      </c>
      <c r="AV1811" t="s">
        <v>4231</v>
      </c>
      <c r="AW1811" t="s">
        <v>4231</v>
      </c>
      <c r="AX1811">
        <v>-0.0623</v>
      </c>
      <c r="AY1811" t="s">
        <v>4231</v>
      </c>
      <c r="BA1811" t="s">
        <v>5855</v>
      </c>
      <c r="BC1811" t="s">
        <v>5855</v>
      </c>
      <c r="BD1811" t="s">
        <v>4231</v>
      </c>
      <c r="BE1811" t="s">
        <v>4231</v>
      </c>
      <c r="BF1811" t="s">
        <v>5857</v>
      </c>
      <c r="BG1811" t="s">
        <v>4232</v>
      </c>
      <c r="BH1811">
        <v>-2.3066</v>
      </c>
      <c r="BI1811" t="s">
        <v>5858</v>
      </c>
      <c r="BJ1811" t="s">
        <v>4231</v>
      </c>
      <c r="BK1811" t="s">
        <v>4231</v>
      </c>
      <c r="BL1811" t="s">
        <v>4231</v>
      </c>
      <c r="BM1811" t="s">
        <v>4231</v>
      </c>
      <c r="BN1811" t="s">
        <v>4232</v>
      </c>
      <c r="BO1811" t="s">
        <v>4231</v>
      </c>
    </row>
    <row r="1812" spans="1:67">
      <c r="A1812" t="s">
        <v>1877</v>
      </c>
      <c r="B1812" t="s">
        <v>3849</v>
      </c>
      <c r="C1812" t="s">
        <v>4023</v>
      </c>
      <c r="D1812">
        <v>3.35</v>
      </c>
      <c r="E1812" t="s">
        <v>4086</v>
      </c>
      <c r="F1812" t="s">
        <v>4049</v>
      </c>
      <c r="G1812" t="s">
        <v>4095</v>
      </c>
      <c r="H1812" t="s">
        <v>4069</v>
      </c>
      <c r="I1812" t="s">
        <v>4094</v>
      </c>
      <c r="J1812" t="s">
        <v>4069</v>
      </c>
      <c r="K1812">
        <v>60.2294</v>
      </c>
      <c r="L1812" t="s">
        <v>4231</v>
      </c>
      <c r="M1812" t="s">
        <v>4231</v>
      </c>
      <c r="O1812" t="s">
        <v>4235</v>
      </c>
      <c r="P1812">
        <v>3.98</v>
      </c>
      <c r="Q1812" t="s">
        <v>4241</v>
      </c>
      <c r="R1812" t="s">
        <v>4245</v>
      </c>
      <c r="S1812">
        <v>12.5229</v>
      </c>
      <c r="T1812" t="s">
        <v>4248</v>
      </c>
      <c r="U1812">
        <v>39.5552</v>
      </c>
      <c r="V1812" t="s">
        <v>4240</v>
      </c>
      <c r="W1812">
        <v>36.8</v>
      </c>
      <c r="X1812" t="s">
        <v>4253</v>
      </c>
      <c r="Y1812" t="s">
        <v>4254</v>
      </c>
      <c r="Z1812" t="s">
        <v>4256</v>
      </c>
      <c r="AA1812">
        <v>79.459</v>
      </c>
      <c r="AB1812" t="s">
        <v>4258</v>
      </c>
      <c r="AC1812" t="s">
        <v>4252</v>
      </c>
      <c r="AD1812" t="s">
        <v>4258</v>
      </c>
      <c r="AF1812">
        <v>9</v>
      </c>
      <c r="AG1812" t="s">
        <v>5097</v>
      </c>
      <c r="AH1812" t="s">
        <v>4231</v>
      </c>
      <c r="AI1812">
        <v>0.0806</v>
      </c>
      <c r="AJ1812">
        <v>0.1063</v>
      </c>
      <c r="AK1812">
        <v>0.1144</v>
      </c>
      <c r="AL1812">
        <v>0.7584</v>
      </c>
      <c r="AM1812">
        <v>0.705</v>
      </c>
      <c r="AN1812" t="s">
        <v>5847</v>
      </c>
      <c r="AO1812" t="s">
        <v>4231</v>
      </c>
      <c r="AP1812" t="s">
        <v>5853</v>
      </c>
      <c r="AQ1812">
        <v>79.3</v>
      </c>
      <c r="AR1812">
        <v>80</v>
      </c>
      <c r="AS1812">
        <v>80.3</v>
      </c>
      <c r="AT1812" t="s">
        <v>4231</v>
      </c>
      <c r="AU1812">
        <v>-1.4948</v>
      </c>
      <c r="AV1812" t="s">
        <v>4231</v>
      </c>
      <c r="AW1812" t="s">
        <v>4231</v>
      </c>
      <c r="AX1812">
        <v>-0.0468</v>
      </c>
      <c r="AY1812" t="s">
        <v>4231</v>
      </c>
      <c r="BA1812" t="s">
        <v>5856</v>
      </c>
      <c r="BC1812" t="s">
        <v>5856</v>
      </c>
      <c r="BD1812" t="s">
        <v>4231</v>
      </c>
      <c r="BE1812" t="s">
        <v>4231</v>
      </c>
      <c r="BF1812" t="s">
        <v>4246</v>
      </c>
      <c r="BG1812" t="s">
        <v>4232</v>
      </c>
      <c r="BH1812">
        <v>0.5336</v>
      </c>
      <c r="BI1812" t="s">
        <v>5859</v>
      </c>
      <c r="BJ1812" t="s">
        <v>4231</v>
      </c>
      <c r="BK1812" t="s">
        <v>4231</v>
      </c>
      <c r="BL1812" t="s">
        <v>4231</v>
      </c>
      <c r="BM1812" t="s">
        <v>4231</v>
      </c>
      <c r="BN1812" t="s">
        <v>4232</v>
      </c>
      <c r="BO1812" t="s">
        <v>4231</v>
      </c>
    </row>
    <row r="1813" spans="1:67">
      <c r="A1813" t="s">
        <v>1878</v>
      </c>
      <c r="B1813" t="s">
        <v>3850</v>
      </c>
      <c r="C1813" t="s">
        <v>4041</v>
      </c>
      <c r="D1813">
        <v>378.49</v>
      </c>
      <c r="E1813" t="s">
        <v>4086</v>
      </c>
      <c r="F1813" t="s">
        <v>4047</v>
      </c>
      <c r="G1813" t="s">
        <v>4083</v>
      </c>
      <c r="H1813" t="s">
        <v>4111</v>
      </c>
      <c r="I1813" t="s">
        <v>4078</v>
      </c>
      <c r="J1813" t="s">
        <v>4104</v>
      </c>
      <c r="K1813">
        <v>62.1889</v>
      </c>
      <c r="L1813" t="s">
        <v>4232</v>
      </c>
      <c r="M1813" t="s">
        <v>4231</v>
      </c>
      <c r="N1813" t="s">
        <v>4231</v>
      </c>
      <c r="O1813" t="s">
        <v>4234</v>
      </c>
      <c r="P1813">
        <v>21.55</v>
      </c>
      <c r="Q1813" t="s">
        <v>4241</v>
      </c>
      <c r="R1813" t="s">
        <v>4245</v>
      </c>
      <c r="S1813">
        <v>39.4849</v>
      </c>
      <c r="T1813" t="s">
        <v>4247</v>
      </c>
      <c r="U1813">
        <v>55.8952</v>
      </c>
      <c r="V1813" t="s">
        <v>4243</v>
      </c>
      <c r="W1813">
        <v>51.76</v>
      </c>
      <c r="X1813" t="s">
        <v>4253</v>
      </c>
      <c r="Y1813" t="s">
        <v>4254</v>
      </c>
      <c r="Z1813" t="s">
        <v>4257</v>
      </c>
      <c r="AA1813">
        <v>39.0536</v>
      </c>
      <c r="AB1813" t="s">
        <v>4252</v>
      </c>
      <c r="AC1813" t="s">
        <v>4252</v>
      </c>
      <c r="AD1813" t="s">
        <v>4258</v>
      </c>
      <c r="AE1813" t="s">
        <v>4258</v>
      </c>
      <c r="AF1813">
        <v>14</v>
      </c>
      <c r="AG1813" t="s">
        <v>5729</v>
      </c>
      <c r="AH1813" t="s">
        <v>4231</v>
      </c>
      <c r="AI1813">
        <v>0.6456</v>
      </c>
      <c r="AJ1813">
        <v>1.2614</v>
      </c>
      <c r="AK1813">
        <v>1.5087</v>
      </c>
      <c r="AL1813">
        <v>0.5118</v>
      </c>
      <c r="AM1813">
        <v>0.4279</v>
      </c>
      <c r="AO1813" t="s">
        <v>4231</v>
      </c>
      <c r="AQ1813">
        <v>9.039999999999999</v>
      </c>
      <c r="AR1813">
        <v>8.74</v>
      </c>
      <c r="AS1813">
        <v>8.109999999999999</v>
      </c>
      <c r="AT1813" t="s">
        <v>4231</v>
      </c>
      <c r="AU1813">
        <v>3.0964</v>
      </c>
      <c r="AV1813" t="s">
        <v>4232</v>
      </c>
      <c r="AW1813" t="s">
        <v>4232</v>
      </c>
      <c r="AX1813">
        <v>0.07290000000000001</v>
      </c>
      <c r="AY1813" t="s">
        <v>4231</v>
      </c>
      <c r="AZ1813">
        <v>0.03304</v>
      </c>
      <c r="BA1813" t="s">
        <v>5856</v>
      </c>
      <c r="BB1813">
        <v>0.07017</v>
      </c>
      <c r="BC1813" t="s">
        <v>5856</v>
      </c>
      <c r="BD1813" t="s">
        <v>4231</v>
      </c>
      <c r="BE1813" t="s">
        <v>4231</v>
      </c>
      <c r="BF1813" t="s">
        <v>5857</v>
      </c>
      <c r="BG1813" t="s">
        <v>4231</v>
      </c>
      <c r="BH1813">
        <v>0.7678</v>
      </c>
      <c r="BI1813" t="s">
        <v>5859</v>
      </c>
      <c r="BJ1813" t="s">
        <v>4231</v>
      </c>
      <c r="BK1813" t="s">
        <v>4231</v>
      </c>
      <c r="BL1813" t="s">
        <v>4231</v>
      </c>
      <c r="BM1813" t="s">
        <v>4232</v>
      </c>
      <c r="BN1813" t="s">
        <v>4231</v>
      </c>
      <c r="BO1813" t="s">
        <v>4231</v>
      </c>
    </row>
    <row r="1814" spans="1:67">
      <c r="A1814" t="s">
        <v>1879</v>
      </c>
      <c r="B1814" t="s">
        <v>3851</v>
      </c>
      <c r="C1814" t="s">
        <v>4018</v>
      </c>
      <c r="D1814">
        <v>9.289999999999999</v>
      </c>
      <c r="E1814" t="s">
        <v>4086</v>
      </c>
      <c r="F1814" t="s">
        <v>4048</v>
      </c>
      <c r="G1814" t="s">
        <v>4105</v>
      </c>
      <c r="H1814" t="s">
        <v>4099</v>
      </c>
      <c r="I1814" t="s">
        <v>4103</v>
      </c>
      <c r="J1814" t="s">
        <v>4082</v>
      </c>
      <c r="K1814">
        <v>52.8158</v>
      </c>
      <c r="L1814" t="s">
        <v>4231</v>
      </c>
      <c r="M1814" t="s">
        <v>4231</v>
      </c>
      <c r="O1814" t="s">
        <v>4235</v>
      </c>
      <c r="P1814">
        <v>72.14</v>
      </c>
      <c r="Q1814" t="s">
        <v>4241</v>
      </c>
      <c r="R1814" t="s">
        <v>4245</v>
      </c>
      <c r="S1814">
        <v>35.2735</v>
      </c>
      <c r="T1814" t="s">
        <v>4250</v>
      </c>
      <c r="U1814">
        <v>39.1902</v>
      </c>
      <c r="V1814" t="s">
        <v>4240</v>
      </c>
      <c r="W1814">
        <v>36.1</v>
      </c>
      <c r="X1814" t="s">
        <v>4253</v>
      </c>
      <c r="Y1814" t="s">
        <v>4254</v>
      </c>
      <c r="Z1814" t="s">
        <v>4256</v>
      </c>
      <c r="AA1814">
        <v>34.639</v>
      </c>
      <c r="AB1814" t="s">
        <v>4258</v>
      </c>
      <c r="AC1814" t="s">
        <v>4258</v>
      </c>
      <c r="AD1814" t="s">
        <v>4258</v>
      </c>
      <c r="AE1814" t="s">
        <v>4252</v>
      </c>
      <c r="AF1814">
        <v>9</v>
      </c>
      <c r="AG1814" t="s">
        <v>5730</v>
      </c>
      <c r="AH1814" t="s">
        <v>4231</v>
      </c>
      <c r="AI1814">
        <v>0.0775</v>
      </c>
      <c r="AJ1814">
        <v>0.122</v>
      </c>
      <c r="AK1814">
        <v>0.1126</v>
      </c>
      <c r="AL1814">
        <v>0.6349</v>
      </c>
      <c r="AM1814">
        <v>0.6879999999999999</v>
      </c>
      <c r="AO1814" t="s">
        <v>4231</v>
      </c>
      <c r="AQ1814">
        <v>32.65</v>
      </c>
      <c r="AR1814">
        <v>32.45</v>
      </c>
      <c r="AS1814">
        <v>32</v>
      </c>
      <c r="AT1814" t="s">
        <v>4231</v>
      </c>
      <c r="AU1814">
        <v>0.2635</v>
      </c>
      <c r="AV1814" t="s">
        <v>4232</v>
      </c>
      <c r="AW1814" t="s">
        <v>4231</v>
      </c>
      <c r="AX1814">
        <v>-0.0721</v>
      </c>
      <c r="AY1814" t="s">
        <v>4231</v>
      </c>
      <c r="BA1814" t="s">
        <v>5856</v>
      </c>
      <c r="BC1814" t="s">
        <v>5856</v>
      </c>
      <c r="BD1814" t="s">
        <v>4231</v>
      </c>
      <c r="BE1814" t="s">
        <v>4231</v>
      </c>
      <c r="BF1814" t="s">
        <v>5857</v>
      </c>
      <c r="BG1814" t="s">
        <v>4231</v>
      </c>
      <c r="BH1814">
        <v>-34.0498</v>
      </c>
      <c r="BI1814" t="s">
        <v>5858</v>
      </c>
      <c r="BJ1814" t="s">
        <v>4231</v>
      </c>
      <c r="BK1814" t="s">
        <v>4231</v>
      </c>
      <c r="BL1814" t="s">
        <v>4231</v>
      </c>
      <c r="BM1814" t="s">
        <v>4231</v>
      </c>
      <c r="BN1814" t="s">
        <v>4232</v>
      </c>
      <c r="BO1814" t="s">
        <v>4231</v>
      </c>
    </row>
    <row r="1815" spans="1:67">
      <c r="A1815" t="s">
        <v>1880</v>
      </c>
      <c r="B1815" t="s">
        <v>3852</v>
      </c>
      <c r="C1815" t="s">
        <v>4017</v>
      </c>
      <c r="D1815">
        <v>4.73</v>
      </c>
      <c r="E1815" t="s">
        <v>4087</v>
      </c>
      <c r="F1815" t="s">
        <v>4051</v>
      </c>
      <c r="G1815" t="s">
        <v>4128</v>
      </c>
      <c r="H1815" t="s">
        <v>4114</v>
      </c>
      <c r="I1815" t="s">
        <v>4086</v>
      </c>
      <c r="J1815" t="s">
        <v>4061</v>
      </c>
      <c r="K1815">
        <v>28.8045</v>
      </c>
      <c r="L1815" t="s">
        <v>4231</v>
      </c>
      <c r="M1815" t="s">
        <v>4232</v>
      </c>
      <c r="O1815" t="s">
        <v>4235</v>
      </c>
      <c r="P1815">
        <v>50.06</v>
      </c>
      <c r="Q1815" t="s">
        <v>4237</v>
      </c>
      <c r="R1815" t="s">
        <v>4245</v>
      </c>
      <c r="S1815">
        <v>2.6413</v>
      </c>
      <c r="T1815" t="s">
        <v>4249</v>
      </c>
      <c r="U1815">
        <v>43.0531</v>
      </c>
      <c r="V1815" t="s">
        <v>4240</v>
      </c>
      <c r="W1815">
        <v>29.77</v>
      </c>
      <c r="X1815" t="s">
        <v>4249</v>
      </c>
      <c r="Y1815" t="s">
        <v>4255</v>
      </c>
      <c r="Z1815" t="s">
        <v>4257</v>
      </c>
      <c r="AA1815">
        <v>52.6301</v>
      </c>
      <c r="AB1815" t="s">
        <v>4258</v>
      </c>
      <c r="AC1815" t="s">
        <v>4258</v>
      </c>
      <c r="AD1815" t="s">
        <v>4249</v>
      </c>
      <c r="AE1815" t="s">
        <v>4252</v>
      </c>
      <c r="AF1815">
        <v>11</v>
      </c>
      <c r="AG1815" t="s">
        <v>5731</v>
      </c>
      <c r="AH1815" t="s">
        <v>4231</v>
      </c>
      <c r="AI1815">
        <v>0.0106</v>
      </c>
      <c r="AJ1815">
        <v>0.0833</v>
      </c>
      <c r="AK1815">
        <v>0.07340000000000001</v>
      </c>
      <c r="AL1815">
        <v>0.1269</v>
      </c>
      <c r="AM1815">
        <v>0.1441</v>
      </c>
      <c r="AN1815" t="s">
        <v>5847</v>
      </c>
      <c r="AO1815" t="s">
        <v>4231</v>
      </c>
      <c r="AP1815" t="s">
        <v>5853</v>
      </c>
      <c r="AQ1815">
        <v>23.75</v>
      </c>
      <c r="AR1815">
        <v>23.5</v>
      </c>
      <c r="AS1815">
        <v>24.7</v>
      </c>
      <c r="AT1815" t="s">
        <v>4231</v>
      </c>
      <c r="AU1815">
        <v>2.0029</v>
      </c>
      <c r="AV1815" t="s">
        <v>4232</v>
      </c>
      <c r="AW1815" t="s">
        <v>4231</v>
      </c>
      <c r="AX1815">
        <v>-0.0195</v>
      </c>
      <c r="AY1815" t="s">
        <v>4231</v>
      </c>
      <c r="BC1815" t="s">
        <v>5856</v>
      </c>
      <c r="BD1815" t="s">
        <v>4231</v>
      </c>
      <c r="BE1815" t="s">
        <v>4231</v>
      </c>
      <c r="BF1815" t="s">
        <v>4246</v>
      </c>
      <c r="BG1815" t="s">
        <v>4232</v>
      </c>
      <c r="BH1815">
        <v>25.1505</v>
      </c>
      <c r="BI1815" t="s">
        <v>5859</v>
      </c>
      <c r="BJ1815" t="s">
        <v>4231</v>
      </c>
      <c r="BK1815" t="s">
        <v>4231</v>
      </c>
      <c r="BL1815" t="s">
        <v>4231</v>
      </c>
      <c r="BM1815" t="s">
        <v>4231</v>
      </c>
      <c r="BN1815" t="s">
        <v>4232</v>
      </c>
      <c r="BO1815" t="s">
        <v>4231</v>
      </c>
    </row>
    <row r="1816" spans="1:67">
      <c r="A1816" t="s">
        <v>1881</v>
      </c>
      <c r="B1816" t="s">
        <v>3853</v>
      </c>
      <c r="C1816" t="s">
        <v>4035</v>
      </c>
      <c r="D1816">
        <v>40.19</v>
      </c>
      <c r="E1816" t="s">
        <v>4087</v>
      </c>
      <c r="F1816" t="s">
        <v>4051</v>
      </c>
      <c r="G1816" t="s">
        <v>4106</v>
      </c>
      <c r="H1816" t="s">
        <v>4094</v>
      </c>
      <c r="I1816" t="s">
        <v>4102</v>
      </c>
      <c r="J1816" t="s">
        <v>4059</v>
      </c>
      <c r="K1816">
        <v>58.7337</v>
      </c>
      <c r="L1816" t="s">
        <v>4231</v>
      </c>
      <c r="M1816" t="s">
        <v>4232</v>
      </c>
      <c r="O1816" t="s">
        <v>4235</v>
      </c>
      <c r="P1816">
        <v>58.81</v>
      </c>
      <c r="Q1816" t="s">
        <v>4242</v>
      </c>
      <c r="R1816" t="s">
        <v>4245</v>
      </c>
      <c r="S1816">
        <v>43.089</v>
      </c>
      <c r="T1816" t="s">
        <v>4248</v>
      </c>
      <c r="U1816">
        <v>43.6304</v>
      </c>
      <c r="V1816" t="s">
        <v>4240</v>
      </c>
      <c r="W1816">
        <v>63.73</v>
      </c>
      <c r="X1816" t="s">
        <v>4253</v>
      </c>
      <c r="Y1816" t="s">
        <v>4255</v>
      </c>
      <c r="Z1816" t="s">
        <v>4256</v>
      </c>
      <c r="AA1816">
        <v>46.3603</v>
      </c>
      <c r="AB1816" t="s">
        <v>4258</v>
      </c>
      <c r="AC1816" t="s">
        <v>4258</v>
      </c>
      <c r="AD1816" t="s">
        <v>4258</v>
      </c>
      <c r="AE1816" t="s">
        <v>4252</v>
      </c>
      <c r="AF1816">
        <v>16</v>
      </c>
      <c r="AG1816" t="s">
        <v>5732</v>
      </c>
      <c r="AH1816" t="s">
        <v>4231</v>
      </c>
      <c r="AI1816">
        <v>0.0139</v>
      </c>
      <c r="AJ1816">
        <v>0.0259</v>
      </c>
      <c r="AK1816">
        <v>0.0265</v>
      </c>
      <c r="AL1816">
        <v>0.5385</v>
      </c>
      <c r="AM1816">
        <v>0.5261</v>
      </c>
      <c r="AN1816" t="s">
        <v>5847</v>
      </c>
      <c r="AO1816" t="s">
        <v>4231</v>
      </c>
      <c r="AP1816" t="s">
        <v>5853</v>
      </c>
      <c r="AQ1816">
        <v>32.35</v>
      </c>
      <c r="AR1816">
        <v>32.9</v>
      </c>
      <c r="AS1816">
        <v>33.1</v>
      </c>
      <c r="AT1816" t="s">
        <v>4231</v>
      </c>
      <c r="AU1816">
        <v>1.91</v>
      </c>
      <c r="AV1816" t="s">
        <v>4232</v>
      </c>
      <c r="AW1816" t="s">
        <v>4231</v>
      </c>
      <c r="AX1816">
        <v>-0.0181</v>
      </c>
      <c r="AY1816" t="s">
        <v>4231</v>
      </c>
      <c r="BA1816" t="s">
        <v>5856</v>
      </c>
      <c r="BC1816" t="s">
        <v>5856</v>
      </c>
      <c r="BD1816" t="s">
        <v>4231</v>
      </c>
      <c r="BE1816" t="s">
        <v>4231</v>
      </c>
      <c r="BF1816" t="s">
        <v>5857</v>
      </c>
      <c r="BG1816" t="s">
        <v>4232</v>
      </c>
      <c r="BH1816">
        <v>0.611</v>
      </c>
      <c r="BI1816" t="s">
        <v>5859</v>
      </c>
      <c r="BJ1816" t="s">
        <v>4231</v>
      </c>
      <c r="BK1816" t="s">
        <v>4231</v>
      </c>
      <c r="BL1816" t="s">
        <v>4231</v>
      </c>
      <c r="BM1816" t="s">
        <v>4231</v>
      </c>
      <c r="BN1816" t="s">
        <v>4232</v>
      </c>
      <c r="BO1816" t="s">
        <v>4231</v>
      </c>
    </row>
    <row r="1817" spans="1:67">
      <c r="A1817" t="s">
        <v>1882</v>
      </c>
      <c r="B1817" t="s">
        <v>3854</v>
      </c>
      <c r="C1817" t="s">
        <v>4013</v>
      </c>
      <c r="D1817">
        <v>7.81</v>
      </c>
      <c r="E1817" t="s">
        <v>4087</v>
      </c>
      <c r="F1817" t="s">
        <v>4047</v>
      </c>
      <c r="G1817" t="s">
        <v>4051</v>
      </c>
      <c r="H1817" t="s">
        <v>4053</v>
      </c>
      <c r="I1817" t="s">
        <v>4079</v>
      </c>
      <c r="J1817" t="s">
        <v>4099</v>
      </c>
      <c r="K1817">
        <v>41.5507</v>
      </c>
      <c r="L1817" t="s">
        <v>4232</v>
      </c>
      <c r="M1817" t="s">
        <v>4231</v>
      </c>
      <c r="N1817" t="s">
        <v>4231</v>
      </c>
      <c r="O1817" t="s">
        <v>4234</v>
      </c>
      <c r="P1817">
        <v>47.27</v>
      </c>
      <c r="Q1817" t="s">
        <v>4240</v>
      </c>
      <c r="R1817" t="s">
        <v>4245</v>
      </c>
      <c r="S1817">
        <v>29.7597</v>
      </c>
      <c r="T1817" t="s">
        <v>4247</v>
      </c>
      <c r="U1817">
        <v>59.7665</v>
      </c>
      <c r="V1817" t="s">
        <v>4243</v>
      </c>
      <c r="W1817">
        <v>48.69</v>
      </c>
      <c r="X1817" t="s">
        <v>4252</v>
      </c>
      <c r="Y1817" t="s">
        <v>4254</v>
      </c>
      <c r="Z1817" t="s">
        <v>4257</v>
      </c>
      <c r="AA1817">
        <v>40.2713</v>
      </c>
      <c r="AB1817" t="s">
        <v>4252</v>
      </c>
      <c r="AC1817" t="s">
        <v>4252</v>
      </c>
      <c r="AD1817" t="s">
        <v>4252</v>
      </c>
      <c r="AE1817" t="s">
        <v>4258</v>
      </c>
      <c r="AF1817">
        <v>12</v>
      </c>
      <c r="AG1817" t="s">
        <v>5249</v>
      </c>
      <c r="AH1817" t="s">
        <v>4231</v>
      </c>
      <c r="AI1817">
        <v>2.5201</v>
      </c>
      <c r="AJ1817">
        <v>3.0247</v>
      </c>
      <c r="AK1817">
        <v>2.251</v>
      </c>
      <c r="AL1817">
        <v>0.8332000000000001</v>
      </c>
      <c r="AM1817">
        <v>1.1195</v>
      </c>
      <c r="AO1817" t="s">
        <v>4231</v>
      </c>
      <c r="AQ1817">
        <v>65.3</v>
      </c>
      <c r="AR1817">
        <v>59.7</v>
      </c>
      <c r="AS1817">
        <v>50.7</v>
      </c>
      <c r="AT1817" t="s">
        <v>4231</v>
      </c>
      <c r="AU1817">
        <v>6.7107</v>
      </c>
      <c r="AV1817" t="s">
        <v>4232</v>
      </c>
      <c r="AW1817" t="s">
        <v>4231</v>
      </c>
      <c r="AX1817">
        <v>0.1709</v>
      </c>
      <c r="AY1817" t="s">
        <v>4231</v>
      </c>
      <c r="AZ1817">
        <v>0.12213</v>
      </c>
      <c r="BA1817" t="s">
        <v>5855</v>
      </c>
      <c r="BB1817">
        <v>0.19608</v>
      </c>
      <c r="BC1817" t="s">
        <v>5855</v>
      </c>
      <c r="BD1817" t="s">
        <v>4231</v>
      </c>
      <c r="BE1817" t="s">
        <v>4231</v>
      </c>
      <c r="BF1817" t="s">
        <v>5857</v>
      </c>
      <c r="BG1817" t="s">
        <v>4231</v>
      </c>
      <c r="BH1817">
        <v>39.3569</v>
      </c>
      <c r="BI1817" t="s">
        <v>5859</v>
      </c>
      <c r="BJ1817" t="s">
        <v>4231</v>
      </c>
      <c r="BK1817" t="s">
        <v>4231</v>
      </c>
      <c r="BL1817" t="s">
        <v>4231</v>
      </c>
      <c r="BM1817" t="s">
        <v>4232</v>
      </c>
      <c r="BN1817" t="s">
        <v>4231</v>
      </c>
      <c r="BO1817" t="s">
        <v>4231</v>
      </c>
    </row>
    <row r="1818" spans="1:67">
      <c r="A1818" t="s">
        <v>1883</v>
      </c>
      <c r="B1818" t="s">
        <v>3855</v>
      </c>
      <c r="C1818" t="s">
        <v>4017</v>
      </c>
      <c r="D1818">
        <v>7.48</v>
      </c>
      <c r="E1818" t="s">
        <v>4088</v>
      </c>
      <c r="F1818" t="s">
        <v>4046</v>
      </c>
      <c r="G1818" t="s">
        <v>4073</v>
      </c>
      <c r="H1818" t="s">
        <v>4069</v>
      </c>
      <c r="I1818" t="s">
        <v>4092</v>
      </c>
      <c r="J1818" t="s">
        <v>4075</v>
      </c>
      <c r="K1818">
        <v>45.1768</v>
      </c>
      <c r="L1818" t="s">
        <v>4231</v>
      </c>
      <c r="M1818" t="s">
        <v>4231</v>
      </c>
      <c r="O1818" t="s">
        <v>4235</v>
      </c>
      <c r="P1818">
        <v>13.21</v>
      </c>
      <c r="Q1818" t="s">
        <v>4237</v>
      </c>
      <c r="R1818" t="s">
        <v>4246</v>
      </c>
      <c r="S1818">
        <v>23.9258</v>
      </c>
      <c r="T1818" t="s">
        <v>4248</v>
      </c>
      <c r="U1818">
        <v>36.1291</v>
      </c>
      <c r="V1818" t="s">
        <v>4240</v>
      </c>
      <c r="W1818">
        <v>39.95</v>
      </c>
      <c r="X1818" t="s">
        <v>4253</v>
      </c>
      <c r="Y1818" t="s">
        <v>4255</v>
      </c>
      <c r="Z1818" t="s">
        <v>4256</v>
      </c>
      <c r="AA1818">
        <v>53.5777</v>
      </c>
      <c r="AB1818" t="s">
        <v>4258</v>
      </c>
      <c r="AC1818" t="s">
        <v>4258</v>
      </c>
      <c r="AD1818" t="s">
        <v>4258</v>
      </c>
      <c r="AE1818" t="s">
        <v>4252</v>
      </c>
      <c r="AF1818">
        <v>11</v>
      </c>
      <c r="AG1818" t="s">
        <v>5733</v>
      </c>
      <c r="AH1818" t="s">
        <v>4231</v>
      </c>
      <c r="AI1818">
        <v>0.2365</v>
      </c>
      <c r="AJ1818">
        <v>0.1791</v>
      </c>
      <c r="AK1818">
        <v>0.1887</v>
      </c>
      <c r="AL1818">
        <v>1.3209</v>
      </c>
      <c r="AM1818">
        <v>1.2535</v>
      </c>
      <c r="AN1818" t="s">
        <v>5847</v>
      </c>
      <c r="AO1818" t="s">
        <v>4231</v>
      </c>
      <c r="AP1818" t="s">
        <v>5853</v>
      </c>
      <c r="AQ1818">
        <v>41.4</v>
      </c>
      <c r="AR1818">
        <v>42.65</v>
      </c>
      <c r="AS1818">
        <v>43.05</v>
      </c>
      <c r="AT1818" t="s">
        <v>4231</v>
      </c>
      <c r="AU1818">
        <v>-0.9975000000000001</v>
      </c>
      <c r="AV1818" t="s">
        <v>4231</v>
      </c>
      <c r="AW1818" t="s">
        <v>4231</v>
      </c>
      <c r="AX1818">
        <v>-0.0977</v>
      </c>
      <c r="AY1818" t="s">
        <v>4231</v>
      </c>
      <c r="BA1818" t="s">
        <v>5856</v>
      </c>
      <c r="BC1818" t="s">
        <v>5856</v>
      </c>
      <c r="BD1818" t="s">
        <v>4231</v>
      </c>
      <c r="BE1818" t="s">
        <v>4231</v>
      </c>
      <c r="BF1818" t="s">
        <v>4246</v>
      </c>
      <c r="BG1818" t="s">
        <v>4232</v>
      </c>
      <c r="BH1818">
        <v>-5.5105</v>
      </c>
      <c r="BI1818" t="s">
        <v>5858</v>
      </c>
      <c r="BJ1818" t="s">
        <v>4231</v>
      </c>
      <c r="BK1818" t="s">
        <v>4231</v>
      </c>
      <c r="BL1818" t="s">
        <v>4231</v>
      </c>
      <c r="BM1818" t="s">
        <v>4231</v>
      </c>
      <c r="BN1818" t="s">
        <v>4232</v>
      </c>
      <c r="BO1818" t="s">
        <v>4231</v>
      </c>
    </row>
    <row r="1819" spans="1:67">
      <c r="A1819" t="s">
        <v>1884</v>
      </c>
      <c r="B1819" t="s">
        <v>3856</v>
      </c>
      <c r="C1819" t="s">
        <v>4013</v>
      </c>
      <c r="D1819">
        <v>20</v>
      </c>
      <c r="E1819" t="s">
        <v>4088</v>
      </c>
      <c r="F1819" t="s">
        <v>4049</v>
      </c>
      <c r="G1819" t="s">
        <v>4105</v>
      </c>
      <c r="H1819" t="s">
        <v>4078</v>
      </c>
      <c r="I1819" t="s">
        <v>4095</v>
      </c>
      <c r="J1819" t="s">
        <v>4081</v>
      </c>
      <c r="K1819">
        <v>49.6521</v>
      </c>
      <c r="L1819" t="s">
        <v>4231</v>
      </c>
      <c r="M1819" t="s">
        <v>4231</v>
      </c>
      <c r="O1819" t="s">
        <v>4235</v>
      </c>
      <c r="P1819">
        <v>17.97</v>
      </c>
      <c r="Q1819" t="s">
        <v>4241</v>
      </c>
      <c r="R1819" t="s">
        <v>4245</v>
      </c>
      <c r="S1819">
        <v>34.152</v>
      </c>
      <c r="T1819" t="s">
        <v>4247</v>
      </c>
      <c r="U1819">
        <v>36.2354</v>
      </c>
      <c r="V1819" t="s">
        <v>4240</v>
      </c>
      <c r="W1819">
        <v>30.79</v>
      </c>
      <c r="X1819" t="s">
        <v>4249</v>
      </c>
      <c r="Y1819" t="s">
        <v>4254</v>
      </c>
      <c r="Z1819" t="s">
        <v>4256</v>
      </c>
      <c r="AA1819">
        <v>59.9216</v>
      </c>
      <c r="AB1819" t="s">
        <v>4252</v>
      </c>
      <c r="AC1819" t="s">
        <v>4258</v>
      </c>
      <c r="AD1819" t="s">
        <v>4249</v>
      </c>
      <c r="AE1819" t="s">
        <v>4252</v>
      </c>
      <c r="AF1819">
        <v>5</v>
      </c>
      <c r="AG1819" t="s">
        <v>5734</v>
      </c>
      <c r="AH1819" t="s">
        <v>4231</v>
      </c>
      <c r="AI1819">
        <v>0.2665</v>
      </c>
      <c r="AJ1819">
        <v>0.5425</v>
      </c>
      <c r="AK1819">
        <v>0.4494</v>
      </c>
      <c r="AL1819">
        <v>0.4912</v>
      </c>
      <c r="AM1819">
        <v>0.593</v>
      </c>
      <c r="AO1819" t="s">
        <v>4231</v>
      </c>
      <c r="AQ1819">
        <v>1210</v>
      </c>
      <c r="AR1819">
        <v>1210</v>
      </c>
      <c r="AS1819">
        <v>1280</v>
      </c>
      <c r="AT1819" t="s">
        <v>4231</v>
      </c>
      <c r="AU1819">
        <v>-2.177</v>
      </c>
      <c r="AV1819" t="s">
        <v>4231</v>
      </c>
      <c r="AW1819" t="s">
        <v>4231</v>
      </c>
      <c r="AX1819">
        <v>-0.119</v>
      </c>
      <c r="AY1819" t="s">
        <v>4231</v>
      </c>
      <c r="BA1819" t="s">
        <v>5855</v>
      </c>
      <c r="BC1819" t="s">
        <v>5855</v>
      </c>
      <c r="BD1819" t="s">
        <v>4231</v>
      </c>
      <c r="BE1819" t="s">
        <v>4231</v>
      </c>
      <c r="BF1819" t="s">
        <v>5857</v>
      </c>
      <c r="BG1819" t="s">
        <v>4231</v>
      </c>
      <c r="BH1819">
        <v>1.3023</v>
      </c>
      <c r="BI1819" t="s">
        <v>5859</v>
      </c>
      <c r="BJ1819" t="s">
        <v>4231</v>
      </c>
      <c r="BK1819" t="s">
        <v>4231</v>
      </c>
      <c r="BL1819" t="s">
        <v>4231</v>
      </c>
      <c r="BM1819" t="s">
        <v>4231</v>
      </c>
      <c r="BN1819" t="s">
        <v>4232</v>
      </c>
      <c r="BO1819" t="s">
        <v>4231</v>
      </c>
    </row>
    <row r="1820" spans="1:67">
      <c r="A1820" t="s">
        <v>1885</v>
      </c>
      <c r="B1820" t="s">
        <v>3857</v>
      </c>
      <c r="C1820" t="s">
        <v>4042</v>
      </c>
      <c r="D1820">
        <v>30.36</v>
      </c>
      <c r="E1820" t="s">
        <v>4088</v>
      </c>
      <c r="F1820" t="s">
        <v>4047</v>
      </c>
      <c r="G1820" t="s">
        <v>4084</v>
      </c>
      <c r="H1820" t="s">
        <v>4173</v>
      </c>
      <c r="I1820" t="s">
        <v>4084</v>
      </c>
      <c r="J1820" t="s">
        <v>4099</v>
      </c>
      <c r="K1820">
        <v>44.5027</v>
      </c>
      <c r="L1820" t="s">
        <v>4232</v>
      </c>
      <c r="M1820" t="s">
        <v>4232</v>
      </c>
      <c r="N1820" t="s">
        <v>4231</v>
      </c>
      <c r="O1820" t="s">
        <v>4234</v>
      </c>
      <c r="P1820">
        <v>99.56</v>
      </c>
      <c r="Q1820" t="s">
        <v>4236</v>
      </c>
      <c r="R1820" t="s">
        <v>4246</v>
      </c>
      <c r="S1820">
        <v>85.8686</v>
      </c>
      <c r="T1820" t="s">
        <v>4248</v>
      </c>
      <c r="U1820">
        <v>68.0406</v>
      </c>
      <c r="V1820" t="s">
        <v>4238</v>
      </c>
      <c r="W1820">
        <v>72.28</v>
      </c>
      <c r="X1820" t="s">
        <v>4252</v>
      </c>
      <c r="Y1820" t="s">
        <v>4255</v>
      </c>
      <c r="Z1820" t="s">
        <v>4257</v>
      </c>
      <c r="AA1820">
        <v>51.5599</v>
      </c>
      <c r="AB1820" t="s">
        <v>4252</v>
      </c>
      <c r="AC1820" t="s">
        <v>4258</v>
      </c>
      <c r="AD1820" t="s">
        <v>4252</v>
      </c>
      <c r="AE1820" t="s">
        <v>4258</v>
      </c>
      <c r="AF1820">
        <v>18</v>
      </c>
      <c r="AG1820" t="s">
        <v>5735</v>
      </c>
      <c r="AH1820" t="s">
        <v>4231</v>
      </c>
      <c r="AI1820">
        <v>0.108</v>
      </c>
      <c r="AJ1820">
        <v>0.1428</v>
      </c>
      <c r="AK1820">
        <v>0.1123</v>
      </c>
      <c r="AL1820">
        <v>0.7565</v>
      </c>
      <c r="AM1820">
        <v>0.962</v>
      </c>
      <c r="AO1820" t="s">
        <v>4231</v>
      </c>
      <c r="AQ1820">
        <v>28.1</v>
      </c>
      <c r="AR1820">
        <v>26.8</v>
      </c>
      <c r="AS1820">
        <v>26.7</v>
      </c>
      <c r="AT1820" t="s">
        <v>4232</v>
      </c>
      <c r="AU1820">
        <v>6.3219</v>
      </c>
      <c r="AV1820" t="s">
        <v>4232</v>
      </c>
      <c r="AW1820" t="s">
        <v>4232</v>
      </c>
      <c r="AX1820">
        <v>0.0501</v>
      </c>
      <c r="AY1820" t="s">
        <v>4231</v>
      </c>
      <c r="AZ1820">
        <v>0.06101</v>
      </c>
      <c r="BA1820" t="s">
        <v>5855</v>
      </c>
      <c r="BB1820">
        <v>0.07902000000000001</v>
      </c>
      <c r="BC1820" t="s">
        <v>5855</v>
      </c>
      <c r="BD1820" t="s">
        <v>4231</v>
      </c>
      <c r="BE1820" t="s">
        <v>4231</v>
      </c>
      <c r="BF1820" t="s">
        <v>5857</v>
      </c>
      <c r="BG1820" t="s">
        <v>4232</v>
      </c>
      <c r="BH1820">
        <v>16.315</v>
      </c>
      <c r="BI1820" t="s">
        <v>5859</v>
      </c>
      <c r="BJ1820" t="s">
        <v>4231</v>
      </c>
      <c r="BK1820" t="s">
        <v>4231</v>
      </c>
      <c r="BL1820" t="s">
        <v>4231</v>
      </c>
      <c r="BM1820" t="s">
        <v>4232</v>
      </c>
      <c r="BN1820" t="s">
        <v>4231</v>
      </c>
      <c r="BO1820" t="s">
        <v>4231</v>
      </c>
    </row>
    <row r="1821" spans="1:67">
      <c r="A1821" t="s">
        <v>1886</v>
      </c>
      <c r="B1821" t="s">
        <v>3858</v>
      </c>
      <c r="C1821" t="s">
        <v>4035</v>
      </c>
      <c r="D1821">
        <v>3.66</v>
      </c>
      <c r="E1821" t="s">
        <v>4088</v>
      </c>
      <c r="F1821" t="s">
        <v>4047</v>
      </c>
      <c r="G1821" t="s">
        <v>4091</v>
      </c>
      <c r="H1821" t="s">
        <v>4082</v>
      </c>
      <c r="I1821" t="s">
        <v>4090</v>
      </c>
      <c r="J1821" t="s">
        <v>4114</v>
      </c>
      <c r="K1821">
        <v>52.9283</v>
      </c>
      <c r="L1821" t="s">
        <v>4231</v>
      </c>
      <c r="M1821" t="s">
        <v>4231</v>
      </c>
      <c r="O1821" t="s">
        <v>4235</v>
      </c>
      <c r="P1821">
        <v>100</v>
      </c>
      <c r="Q1821" t="s">
        <v>4243</v>
      </c>
      <c r="R1821" t="s">
        <v>4245</v>
      </c>
      <c r="S1821">
        <v>46.1653</v>
      </c>
      <c r="T1821" t="s">
        <v>4247</v>
      </c>
      <c r="U1821">
        <v>28.584</v>
      </c>
      <c r="V1821" t="s">
        <v>4237</v>
      </c>
      <c r="W1821">
        <v>23.44</v>
      </c>
      <c r="X1821" t="s">
        <v>4249</v>
      </c>
      <c r="Y1821" t="s">
        <v>4255</v>
      </c>
      <c r="Z1821" t="s">
        <v>4256</v>
      </c>
      <c r="AA1821">
        <v>67.6571</v>
      </c>
      <c r="AB1821" t="s">
        <v>4252</v>
      </c>
      <c r="AC1821" t="s">
        <v>4258</v>
      </c>
      <c r="AD1821" t="s">
        <v>4249</v>
      </c>
      <c r="AF1821">
        <v>8</v>
      </c>
      <c r="AG1821" t="s">
        <v>5736</v>
      </c>
      <c r="AH1821" t="s">
        <v>4231</v>
      </c>
      <c r="AI1821">
        <v>0.0464</v>
      </c>
      <c r="AJ1821">
        <v>0.0366</v>
      </c>
      <c r="AK1821">
        <v>0.0426</v>
      </c>
      <c r="AL1821">
        <v>1.2687</v>
      </c>
      <c r="AM1821">
        <v>1.0897</v>
      </c>
      <c r="AO1821" t="s">
        <v>5849</v>
      </c>
      <c r="AQ1821">
        <v>49.95</v>
      </c>
      <c r="AR1821">
        <v>50.2</v>
      </c>
      <c r="AS1821">
        <v>50.7</v>
      </c>
      <c r="AT1821" t="s">
        <v>4231</v>
      </c>
      <c r="AU1821">
        <v>0.1772</v>
      </c>
      <c r="AV1821" t="s">
        <v>4232</v>
      </c>
      <c r="AW1821" t="s">
        <v>4231</v>
      </c>
      <c r="AX1821">
        <v>-0.0635</v>
      </c>
      <c r="AY1821" t="s">
        <v>4231</v>
      </c>
      <c r="BA1821" t="s">
        <v>5855</v>
      </c>
      <c r="BC1821" t="s">
        <v>5855</v>
      </c>
      <c r="BD1821" t="s">
        <v>4231</v>
      </c>
      <c r="BE1821" t="s">
        <v>4231</v>
      </c>
      <c r="BF1821" t="s">
        <v>5857</v>
      </c>
      <c r="BG1821" t="s">
        <v>4231</v>
      </c>
      <c r="BH1821">
        <v>-23.8206</v>
      </c>
      <c r="BI1821" t="s">
        <v>5858</v>
      </c>
      <c r="BJ1821" t="s">
        <v>4231</v>
      </c>
      <c r="BK1821" t="s">
        <v>4231</v>
      </c>
      <c r="BL1821" t="s">
        <v>4231</v>
      </c>
      <c r="BM1821" t="s">
        <v>4231</v>
      </c>
      <c r="BN1821" t="s">
        <v>4232</v>
      </c>
      <c r="BO1821" t="s">
        <v>4231</v>
      </c>
    </row>
    <row r="1822" spans="1:67">
      <c r="A1822" t="s">
        <v>1887</v>
      </c>
      <c r="B1822" t="s">
        <v>3859</v>
      </c>
      <c r="C1822" t="s">
        <v>4021</v>
      </c>
      <c r="D1822">
        <v>1.68</v>
      </c>
      <c r="E1822" t="s">
        <v>4088</v>
      </c>
      <c r="F1822" t="s">
        <v>4049</v>
      </c>
      <c r="G1822" t="s">
        <v>4054</v>
      </c>
      <c r="H1822" t="s">
        <v>4047</v>
      </c>
      <c r="I1822" t="s">
        <v>4052</v>
      </c>
      <c r="J1822" t="s">
        <v>4046</v>
      </c>
      <c r="K1822">
        <v>52.3985</v>
      </c>
      <c r="L1822" t="s">
        <v>4231</v>
      </c>
      <c r="M1822" t="s">
        <v>4231</v>
      </c>
      <c r="O1822" t="s">
        <v>4235</v>
      </c>
      <c r="P1822">
        <v>48.09</v>
      </c>
      <c r="Q1822" t="s">
        <v>4238</v>
      </c>
      <c r="R1822" t="s">
        <v>4245</v>
      </c>
      <c r="S1822">
        <v>26.4958</v>
      </c>
      <c r="T1822" t="s">
        <v>4247</v>
      </c>
      <c r="U1822">
        <v>38.927</v>
      </c>
      <c r="V1822" t="s">
        <v>4240</v>
      </c>
      <c r="W1822">
        <v>28.05</v>
      </c>
      <c r="X1822" t="s">
        <v>4253</v>
      </c>
      <c r="Y1822" t="s">
        <v>4254</v>
      </c>
      <c r="Z1822" t="s">
        <v>4257</v>
      </c>
      <c r="AA1822">
        <v>25.8696</v>
      </c>
      <c r="AB1822" t="s">
        <v>4252</v>
      </c>
      <c r="AC1822" t="s">
        <v>4252</v>
      </c>
      <c r="AD1822" t="s">
        <v>4258</v>
      </c>
      <c r="AE1822" t="s">
        <v>4252</v>
      </c>
      <c r="AF1822">
        <v>5</v>
      </c>
      <c r="AG1822" t="s">
        <v>4500</v>
      </c>
      <c r="AH1822" t="s">
        <v>4231</v>
      </c>
      <c r="AI1822">
        <v>0.0776</v>
      </c>
      <c r="AJ1822">
        <v>0.0394</v>
      </c>
      <c r="AK1822">
        <v>0.0242</v>
      </c>
      <c r="AL1822">
        <v>1.9697</v>
      </c>
      <c r="AM1822">
        <v>3.2099</v>
      </c>
      <c r="AN1822" t="s">
        <v>5847</v>
      </c>
      <c r="AO1822" t="s">
        <v>4231</v>
      </c>
      <c r="AP1822" t="s">
        <v>5852</v>
      </c>
      <c r="AQ1822">
        <v>31.3</v>
      </c>
      <c r="AR1822">
        <v>30.65</v>
      </c>
      <c r="AS1822">
        <v>32.1</v>
      </c>
      <c r="AT1822" t="s">
        <v>4231</v>
      </c>
      <c r="AU1822">
        <v>-4.3129</v>
      </c>
      <c r="AV1822" t="s">
        <v>4231</v>
      </c>
      <c r="AW1822" t="s">
        <v>4231</v>
      </c>
      <c r="AX1822">
        <v>-0.0214</v>
      </c>
      <c r="AY1822" t="s">
        <v>4231</v>
      </c>
      <c r="BA1822" t="s">
        <v>5856</v>
      </c>
      <c r="BC1822" t="s">
        <v>5856</v>
      </c>
      <c r="BD1822" t="s">
        <v>4231</v>
      </c>
      <c r="BE1822" t="s">
        <v>4231</v>
      </c>
      <c r="BF1822" t="s">
        <v>5857</v>
      </c>
      <c r="BG1822" t="s">
        <v>4231</v>
      </c>
      <c r="BH1822">
        <v>38.4049</v>
      </c>
      <c r="BI1822" t="s">
        <v>5859</v>
      </c>
      <c r="BJ1822" t="s">
        <v>4231</v>
      </c>
      <c r="BK1822" t="s">
        <v>4231</v>
      </c>
      <c r="BL1822" t="s">
        <v>4231</v>
      </c>
      <c r="BM1822" t="s">
        <v>4231</v>
      </c>
      <c r="BN1822" t="s">
        <v>4232</v>
      </c>
      <c r="BO1822" t="s">
        <v>4231</v>
      </c>
    </row>
    <row r="1823" spans="1:67">
      <c r="A1823" t="s">
        <v>1888</v>
      </c>
      <c r="B1823" t="s">
        <v>3860</v>
      </c>
      <c r="C1823" t="s">
        <v>4041</v>
      </c>
      <c r="D1823">
        <v>9.91</v>
      </c>
      <c r="E1823" t="s">
        <v>4089</v>
      </c>
      <c r="F1823" t="s">
        <v>4049</v>
      </c>
      <c r="G1823" t="s">
        <v>4088</v>
      </c>
      <c r="H1823" t="s">
        <v>4100</v>
      </c>
      <c r="I1823" t="s">
        <v>4092</v>
      </c>
      <c r="J1823" t="s">
        <v>4094</v>
      </c>
      <c r="K1823">
        <v>45.3593</v>
      </c>
      <c r="L1823" t="s">
        <v>4232</v>
      </c>
      <c r="M1823" t="s">
        <v>4231</v>
      </c>
      <c r="N1823" t="s">
        <v>4231</v>
      </c>
      <c r="O1823" t="s">
        <v>4234</v>
      </c>
      <c r="P1823">
        <v>100</v>
      </c>
      <c r="Q1823" t="s">
        <v>4239</v>
      </c>
      <c r="R1823" t="s">
        <v>4245</v>
      </c>
      <c r="S1823">
        <v>76.1062</v>
      </c>
      <c r="T1823" t="s">
        <v>4247</v>
      </c>
      <c r="U1823">
        <v>65.71429999999999</v>
      </c>
      <c r="V1823" t="s">
        <v>4238</v>
      </c>
      <c r="W1823">
        <v>53.88</v>
      </c>
      <c r="X1823" t="s">
        <v>4252</v>
      </c>
      <c r="Y1823" t="s">
        <v>4255</v>
      </c>
      <c r="Z1823" t="s">
        <v>4257</v>
      </c>
      <c r="AA1823">
        <v>57.6432</v>
      </c>
      <c r="AB1823" t="s">
        <v>4252</v>
      </c>
      <c r="AC1823" t="s">
        <v>4252</v>
      </c>
      <c r="AD1823" t="s">
        <v>4252</v>
      </c>
      <c r="AE1823" t="s">
        <v>4258</v>
      </c>
      <c r="AF1823">
        <v>13</v>
      </c>
      <c r="AG1823" t="s">
        <v>5737</v>
      </c>
      <c r="AH1823" t="s">
        <v>4231</v>
      </c>
      <c r="AI1823">
        <v>0.1524</v>
      </c>
      <c r="AJ1823">
        <v>0.0916</v>
      </c>
      <c r="AK1823">
        <v>0.0588</v>
      </c>
      <c r="AL1823">
        <v>1.663</v>
      </c>
      <c r="AM1823">
        <v>2.5923</v>
      </c>
      <c r="AO1823" t="s">
        <v>4231</v>
      </c>
      <c r="AQ1823">
        <v>73.3</v>
      </c>
      <c r="AR1823">
        <v>68.09999999999999</v>
      </c>
      <c r="AS1823">
        <v>65.8</v>
      </c>
      <c r="AT1823" t="s">
        <v>4231</v>
      </c>
      <c r="AU1823">
        <v>5.5755</v>
      </c>
      <c r="AV1823" t="s">
        <v>4232</v>
      </c>
      <c r="AW1823" t="s">
        <v>4232</v>
      </c>
      <c r="AX1823">
        <v>0.0709</v>
      </c>
      <c r="AY1823" t="s">
        <v>4231</v>
      </c>
      <c r="AZ1823">
        <v>0.08871999999999999</v>
      </c>
      <c r="BA1823" t="s">
        <v>5855</v>
      </c>
      <c r="BB1823">
        <v>0.10846</v>
      </c>
      <c r="BC1823" t="s">
        <v>5855</v>
      </c>
      <c r="BD1823" t="s">
        <v>4231</v>
      </c>
      <c r="BE1823" t="s">
        <v>4231</v>
      </c>
      <c r="BF1823" t="s">
        <v>5857</v>
      </c>
      <c r="BG1823" t="s">
        <v>4231</v>
      </c>
      <c r="BH1823">
        <v>30.9828</v>
      </c>
      <c r="BI1823" t="s">
        <v>5859</v>
      </c>
      <c r="BJ1823" t="s">
        <v>4231</v>
      </c>
      <c r="BK1823" t="s">
        <v>4231</v>
      </c>
      <c r="BL1823" t="s">
        <v>4231</v>
      </c>
      <c r="BM1823" t="s">
        <v>4232</v>
      </c>
      <c r="BN1823" t="s">
        <v>4231</v>
      </c>
      <c r="BO1823" t="s">
        <v>4231</v>
      </c>
    </row>
    <row r="1824" spans="1:67">
      <c r="A1824" t="s">
        <v>1889</v>
      </c>
      <c r="B1824" t="s">
        <v>3861</v>
      </c>
      <c r="C1824" t="s">
        <v>4013</v>
      </c>
      <c r="D1824">
        <v>3.33</v>
      </c>
      <c r="E1824" t="s">
        <v>4089</v>
      </c>
      <c r="F1824" t="s">
        <v>4046</v>
      </c>
      <c r="G1824" t="s">
        <v>4065</v>
      </c>
      <c r="H1824" t="s">
        <v>4049</v>
      </c>
      <c r="I1824" t="s">
        <v>4065</v>
      </c>
      <c r="J1824" t="s">
        <v>4048</v>
      </c>
      <c r="K1824">
        <v>33.9037</v>
      </c>
      <c r="L1824" t="s">
        <v>4231</v>
      </c>
      <c r="M1824" t="s">
        <v>4231</v>
      </c>
      <c r="O1824" t="s">
        <v>4235</v>
      </c>
      <c r="P1824">
        <v>0.63</v>
      </c>
      <c r="Q1824" t="s">
        <v>4242</v>
      </c>
      <c r="R1824" t="s">
        <v>4246</v>
      </c>
      <c r="S1824">
        <v>2.7712</v>
      </c>
      <c r="T1824" t="s">
        <v>4251</v>
      </c>
      <c r="U1824">
        <v>40.0394</v>
      </c>
      <c r="V1824" t="s">
        <v>4240</v>
      </c>
      <c r="W1824">
        <v>20.27</v>
      </c>
      <c r="X1824" t="s">
        <v>4249</v>
      </c>
      <c r="Y1824" t="s">
        <v>4254</v>
      </c>
      <c r="Z1824" t="s">
        <v>4256</v>
      </c>
      <c r="AA1824">
        <v>50.5377</v>
      </c>
      <c r="AB1824" t="s">
        <v>4258</v>
      </c>
      <c r="AC1824" t="s">
        <v>4258</v>
      </c>
      <c r="AD1824" t="s">
        <v>4249</v>
      </c>
      <c r="AE1824" t="s">
        <v>4252</v>
      </c>
      <c r="AF1824">
        <v>8</v>
      </c>
      <c r="AG1824" t="s">
        <v>5738</v>
      </c>
      <c r="AH1824" t="s">
        <v>4231</v>
      </c>
      <c r="AI1824">
        <v>0.024</v>
      </c>
      <c r="AJ1824">
        <v>0.06909999999999999</v>
      </c>
      <c r="AK1824">
        <v>0.041</v>
      </c>
      <c r="AL1824">
        <v>0.3478</v>
      </c>
      <c r="AM1824">
        <v>0.5861</v>
      </c>
      <c r="AN1824" t="s">
        <v>5847</v>
      </c>
      <c r="AO1824" t="s">
        <v>4231</v>
      </c>
      <c r="AP1824" t="s">
        <v>5853</v>
      </c>
      <c r="AQ1824">
        <v>37.85</v>
      </c>
      <c r="AR1824">
        <v>38.35</v>
      </c>
      <c r="AS1824">
        <v>38.5</v>
      </c>
      <c r="AT1824" t="s">
        <v>4231</v>
      </c>
      <c r="AU1824">
        <v>-0.3846</v>
      </c>
      <c r="AV1824" t="s">
        <v>4231</v>
      </c>
      <c r="AW1824" t="s">
        <v>4231</v>
      </c>
      <c r="AX1824">
        <v>-0.0239</v>
      </c>
      <c r="AY1824" t="s">
        <v>4231</v>
      </c>
      <c r="BA1824" t="s">
        <v>5855</v>
      </c>
      <c r="BC1824" t="s">
        <v>5855</v>
      </c>
      <c r="BD1824" t="s">
        <v>4231</v>
      </c>
      <c r="BE1824" t="s">
        <v>4231</v>
      </c>
      <c r="BF1824" t="s">
        <v>5857</v>
      </c>
      <c r="BG1824" t="s">
        <v>4232</v>
      </c>
      <c r="BH1824">
        <v>19.5947</v>
      </c>
      <c r="BI1824" t="s">
        <v>5859</v>
      </c>
      <c r="BJ1824" t="s">
        <v>4231</v>
      </c>
      <c r="BK1824" t="s">
        <v>4231</v>
      </c>
      <c r="BL1824" t="s">
        <v>4231</v>
      </c>
      <c r="BM1824" t="s">
        <v>4231</v>
      </c>
      <c r="BN1824" t="s">
        <v>4232</v>
      </c>
      <c r="BO1824" t="s">
        <v>4231</v>
      </c>
    </row>
    <row r="1825" spans="1:67">
      <c r="A1825" t="s">
        <v>1890</v>
      </c>
      <c r="B1825" t="s">
        <v>3862</v>
      </c>
      <c r="C1825" t="s">
        <v>4036</v>
      </c>
      <c r="D1825">
        <v>40.36</v>
      </c>
      <c r="E1825" t="s">
        <v>4089</v>
      </c>
      <c r="F1825" t="s">
        <v>4047</v>
      </c>
      <c r="G1825" t="s">
        <v>4090</v>
      </c>
      <c r="H1825" t="s">
        <v>4127</v>
      </c>
      <c r="I1825" t="s">
        <v>4078</v>
      </c>
      <c r="J1825" t="s">
        <v>4121</v>
      </c>
      <c r="K1825">
        <v>61.9769</v>
      </c>
      <c r="L1825" t="s">
        <v>4231</v>
      </c>
      <c r="M1825" t="s">
        <v>4232</v>
      </c>
      <c r="N1825" t="s">
        <v>4231</v>
      </c>
      <c r="O1825" t="s">
        <v>4234</v>
      </c>
      <c r="P1825">
        <v>25</v>
      </c>
      <c r="Q1825" t="s">
        <v>4243</v>
      </c>
      <c r="R1825" t="s">
        <v>4245</v>
      </c>
      <c r="S1825">
        <v>50.1341</v>
      </c>
      <c r="T1825" t="s">
        <v>4247</v>
      </c>
      <c r="U1825">
        <v>54.0667</v>
      </c>
      <c r="V1825" t="s">
        <v>4241</v>
      </c>
      <c r="W1825">
        <v>46.05</v>
      </c>
      <c r="X1825" t="s">
        <v>4252</v>
      </c>
      <c r="Y1825" t="s">
        <v>4254</v>
      </c>
      <c r="Z1825" t="s">
        <v>4257</v>
      </c>
      <c r="AA1825">
        <v>54.0634</v>
      </c>
      <c r="AB1825" t="s">
        <v>4252</v>
      </c>
      <c r="AC1825" t="s">
        <v>4252</v>
      </c>
      <c r="AD1825" t="s">
        <v>4252</v>
      </c>
      <c r="AE1825" t="s">
        <v>4258</v>
      </c>
      <c r="AF1825">
        <v>12</v>
      </c>
      <c r="AG1825" t="s">
        <v>5739</v>
      </c>
      <c r="AH1825" t="s">
        <v>4231</v>
      </c>
      <c r="AI1825">
        <v>0.6764</v>
      </c>
      <c r="AJ1825">
        <v>0.7513</v>
      </c>
      <c r="AK1825">
        <v>0.6452</v>
      </c>
      <c r="AL1825">
        <v>0.9003</v>
      </c>
      <c r="AM1825">
        <v>1.0483</v>
      </c>
      <c r="AO1825" t="s">
        <v>4231</v>
      </c>
      <c r="AQ1825">
        <v>18.3</v>
      </c>
      <c r="AR1825">
        <v>17.4</v>
      </c>
      <c r="AS1825">
        <v>16.85</v>
      </c>
      <c r="AT1825" t="s">
        <v>4231</v>
      </c>
      <c r="AU1825">
        <v>2.3204</v>
      </c>
      <c r="AV1825" t="s">
        <v>4232</v>
      </c>
      <c r="AW1825" t="s">
        <v>4231</v>
      </c>
      <c r="AX1825">
        <v>0.0659</v>
      </c>
      <c r="AY1825" t="s">
        <v>4231</v>
      </c>
      <c r="AZ1825">
        <v>0.02965</v>
      </c>
      <c r="BA1825" t="s">
        <v>5855</v>
      </c>
      <c r="BB1825">
        <v>0.05951</v>
      </c>
      <c r="BC1825" t="s">
        <v>5855</v>
      </c>
      <c r="BD1825" t="s">
        <v>4231</v>
      </c>
      <c r="BE1825" t="s">
        <v>4231</v>
      </c>
      <c r="BF1825" t="s">
        <v>5857</v>
      </c>
      <c r="BG1825" t="s">
        <v>4231</v>
      </c>
      <c r="BH1825">
        <v>2.8386</v>
      </c>
      <c r="BI1825" t="s">
        <v>5859</v>
      </c>
      <c r="BJ1825" t="s">
        <v>4231</v>
      </c>
      <c r="BK1825" t="s">
        <v>4231</v>
      </c>
      <c r="BL1825" t="s">
        <v>4231</v>
      </c>
      <c r="BM1825" t="s">
        <v>4232</v>
      </c>
      <c r="BN1825" t="s">
        <v>4231</v>
      </c>
      <c r="BO1825" t="s">
        <v>4231</v>
      </c>
    </row>
    <row r="1826" spans="1:67">
      <c r="A1826" t="s">
        <v>1891</v>
      </c>
      <c r="B1826" t="s">
        <v>3863</v>
      </c>
      <c r="C1826" t="s">
        <v>4031</v>
      </c>
      <c r="D1826">
        <v>13.59</v>
      </c>
      <c r="E1826" t="s">
        <v>4089</v>
      </c>
      <c r="F1826" t="s">
        <v>4046</v>
      </c>
      <c r="G1826" t="s">
        <v>4097</v>
      </c>
      <c r="H1826" t="s">
        <v>4066</v>
      </c>
      <c r="I1826" t="s">
        <v>4094</v>
      </c>
      <c r="J1826" t="s">
        <v>4060</v>
      </c>
      <c r="K1826">
        <v>42.9945</v>
      </c>
      <c r="L1826" t="s">
        <v>4231</v>
      </c>
      <c r="M1826" t="s">
        <v>4232</v>
      </c>
      <c r="N1826" t="s">
        <v>4232</v>
      </c>
      <c r="O1826" t="s">
        <v>4235</v>
      </c>
      <c r="P1826">
        <v>61.87</v>
      </c>
      <c r="Q1826" t="s">
        <v>4240</v>
      </c>
      <c r="R1826" t="s">
        <v>4246</v>
      </c>
      <c r="S1826">
        <v>35.1916</v>
      </c>
      <c r="T1826" t="s">
        <v>4248</v>
      </c>
      <c r="U1826">
        <v>47.8545</v>
      </c>
      <c r="V1826" t="s">
        <v>4241</v>
      </c>
      <c r="W1826">
        <v>59.18</v>
      </c>
      <c r="X1826" t="s">
        <v>4253</v>
      </c>
      <c r="Y1826" t="s">
        <v>4255</v>
      </c>
      <c r="Z1826" t="s">
        <v>4256</v>
      </c>
      <c r="AA1826">
        <v>98.4576</v>
      </c>
      <c r="AB1826" t="s">
        <v>4258</v>
      </c>
      <c r="AC1826" t="s">
        <v>4258</v>
      </c>
      <c r="AD1826" t="s">
        <v>4258</v>
      </c>
      <c r="AE1826" t="s">
        <v>4252</v>
      </c>
      <c r="AF1826">
        <v>15</v>
      </c>
      <c r="AG1826" t="s">
        <v>5684</v>
      </c>
      <c r="AH1826" t="s">
        <v>4231</v>
      </c>
      <c r="AI1826">
        <v>0.3349</v>
      </c>
      <c r="AJ1826">
        <v>0.2871</v>
      </c>
      <c r="AK1826">
        <v>0.3096</v>
      </c>
      <c r="AL1826">
        <v>1.1668</v>
      </c>
      <c r="AM1826">
        <v>1.082</v>
      </c>
      <c r="AO1826" t="s">
        <v>4231</v>
      </c>
      <c r="AQ1826">
        <v>25.4</v>
      </c>
      <c r="AR1826">
        <v>25.5</v>
      </c>
      <c r="AS1826">
        <v>25.95</v>
      </c>
      <c r="AT1826" t="s">
        <v>4231</v>
      </c>
      <c r="AU1826">
        <v>2.4641</v>
      </c>
      <c r="AV1826" t="s">
        <v>4232</v>
      </c>
      <c r="AW1826" t="s">
        <v>4231</v>
      </c>
      <c r="AX1826">
        <v>-0.0289</v>
      </c>
      <c r="AY1826" t="s">
        <v>4231</v>
      </c>
      <c r="BA1826" t="s">
        <v>5856</v>
      </c>
      <c r="BC1826" t="s">
        <v>5856</v>
      </c>
      <c r="BD1826" t="s">
        <v>4231</v>
      </c>
      <c r="BE1826" t="s">
        <v>4231</v>
      </c>
      <c r="BF1826" t="s">
        <v>4246</v>
      </c>
      <c r="BG1826" t="s">
        <v>4232</v>
      </c>
      <c r="BH1826">
        <v>-8.776199999999999</v>
      </c>
      <c r="BI1826" t="s">
        <v>5858</v>
      </c>
      <c r="BJ1826" t="s">
        <v>4231</v>
      </c>
      <c r="BK1826" t="s">
        <v>4231</v>
      </c>
      <c r="BL1826" t="s">
        <v>4231</v>
      </c>
      <c r="BM1826" t="s">
        <v>4232</v>
      </c>
      <c r="BN1826" t="s">
        <v>4231</v>
      </c>
      <c r="BO1826" t="s">
        <v>4231</v>
      </c>
    </row>
    <row r="1827" spans="1:67">
      <c r="A1827" t="s">
        <v>1892</v>
      </c>
      <c r="B1827" t="s">
        <v>3864</v>
      </c>
      <c r="C1827" t="s">
        <v>4021</v>
      </c>
      <c r="D1827">
        <v>6.38</v>
      </c>
      <c r="E1827" t="s">
        <v>4089</v>
      </c>
      <c r="F1827" t="s">
        <v>4047</v>
      </c>
      <c r="G1827" t="s">
        <v>4093</v>
      </c>
      <c r="H1827" t="s">
        <v>4079</v>
      </c>
      <c r="I1827" t="s">
        <v>4169</v>
      </c>
      <c r="J1827" t="s">
        <v>4226</v>
      </c>
      <c r="K1827">
        <v>36.8854</v>
      </c>
      <c r="L1827" t="s">
        <v>4231</v>
      </c>
      <c r="M1827" t="s">
        <v>4231</v>
      </c>
      <c r="O1827" t="s">
        <v>4235</v>
      </c>
      <c r="P1827">
        <v>100</v>
      </c>
      <c r="Q1827" t="s">
        <v>4236</v>
      </c>
      <c r="R1827" t="s">
        <v>4245</v>
      </c>
      <c r="S1827">
        <v>83.4597</v>
      </c>
      <c r="T1827" t="s">
        <v>4247</v>
      </c>
      <c r="U1827">
        <v>43.5155</v>
      </c>
      <c r="V1827" t="s">
        <v>4240</v>
      </c>
      <c r="W1827">
        <v>48.68</v>
      </c>
      <c r="X1827" t="s">
        <v>4253</v>
      </c>
      <c r="Y1827" t="s">
        <v>4255</v>
      </c>
      <c r="Z1827" t="s">
        <v>4256</v>
      </c>
      <c r="AA1827">
        <v>57.1733</v>
      </c>
      <c r="AB1827" t="s">
        <v>4252</v>
      </c>
      <c r="AC1827" t="s">
        <v>4258</v>
      </c>
      <c r="AD1827" t="s">
        <v>4258</v>
      </c>
      <c r="AE1827" t="s">
        <v>4252</v>
      </c>
      <c r="AF1827">
        <v>9</v>
      </c>
      <c r="AG1827" t="s">
        <v>5740</v>
      </c>
      <c r="AH1827" t="s">
        <v>4231</v>
      </c>
      <c r="AI1827">
        <v>0.011</v>
      </c>
      <c r="AJ1827">
        <v>0.0376</v>
      </c>
      <c r="AK1827">
        <v>0.0474</v>
      </c>
      <c r="AL1827">
        <v>0.2917</v>
      </c>
      <c r="AM1827">
        <v>0.2314</v>
      </c>
      <c r="AN1827" t="s">
        <v>5847</v>
      </c>
      <c r="AO1827" t="s">
        <v>4231</v>
      </c>
      <c r="AP1827" t="s">
        <v>5853</v>
      </c>
      <c r="AQ1827">
        <v>8.33</v>
      </c>
      <c r="AR1827">
        <v>8.35</v>
      </c>
      <c r="AS1827">
        <v>8.33</v>
      </c>
      <c r="AT1827" t="s">
        <v>4231</v>
      </c>
      <c r="AU1827">
        <v>1.9586</v>
      </c>
      <c r="AV1827" t="s">
        <v>4232</v>
      </c>
      <c r="AW1827" t="s">
        <v>4231</v>
      </c>
      <c r="AX1827">
        <v>-0.0154</v>
      </c>
      <c r="AY1827" t="s">
        <v>4231</v>
      </c>
      <c r="BA1827" t="s">
        <v>5856</v>
      </c>
      <c r="BC1827" t="s">
        <v>5856</v>
      </c>
      <c r="BD1827" t="s">
        <v>4231</v>
      </c>
      <c r="BE1827" t="s">
        <v>4231</v>
      </c>
      <c r="BF1827" t="s">
        <v>5857</v>
      </c>
      <c r="BG1827" t="s">
        <v>4231</v>
      </c>
      <c r="BH1827">
        <v>-34.8118</v>
      </c>
      <c r="BI1827" t="s">
        <v>5858</v>
      </c>
      <c r="BJ1827" t="s">
        <v>4231</v>
      </c>
      <c r="BK1827" t="s">
        <v>4231</v>
      </c>
      <c r="BL1827" t="s">
        <v>4231</v>
      </c>
      <c r="BM1827" t="s">
        <v>4231</v>
      </c>
      <c r="BN1827" t="s">
        <v>4232</v>
      </c>
      <c r="BO1827" t="s">
        <v>4231</v>
      </c>
    </row>
    <row r="1828" spans="1:67">
      <c r="A1828" t="s">
        <v>1893</v>
      </c>
      <c r="B1828" t="s">
        <v>3865</v>
      </c>
      <c r="C1828" t="s">
        <v>4016</v>
      </c>
      <c r="D1828">
        <v>1.75</v>
      </c>
      <c r="E1828" t="s">
        <v>4089</v>
      </c>
      <c r="F1828" t="s">
        <v>4048</v>
      </c>
      <c r="G1828" t="s">
        <v>4092</v>
      </c>
      <c r="H1828" t="s">
        <v>4086</v>
      </c>
      <c r="I1828" t="s">
        <v>4093</v>
      </c>
      <c r="J1828" t="s">
        <v>4086</v>
      </c>
      <c r="K1828">
        <v>94.53959999999999</v>
      </c>
      <c r="L1828" t="s">
        <v>4231</v>
      </c>
      <c r="M1828" t="s">
        <v>4231</v>
      </c>
      <c r="O1828" t="s">
        <v>4235</v>
      </c>
      <c r="P1828">
        <v>2.84</v>
      </c>
      <c r="Q1828" t="s">
        <v>4242</v>
      </c>
      <c r="R1828" t="s">
        <v>4246</v>
      </c>
      <c r="S1828">
        <v>0</v>
      </c>
      <c r="T1828" t="s">
        <v>4249</v>
      </c>
      <c r="U1828">
        <v>30.6311</v>
      </c>
      <c r="V1828" t="s">
        <v>4237</v>
      </c>
      <c r="W1828">
        <v>4.82</v>
      </c>
      <c r="X1828" t="s">
        <v>4252</v>
      </c>
      <c r="Y1828" t="s">
        <v>4254</v>
      </c>
      <c r="Z1828" t="s">
        <v>4256</v>
      </c>
      <c r="AA1828">
        <v>52.3349</v>
      </c>
      <c r="AB1828" t="s">
        <v>4252</v>
      </c>
      <c r="AC1828" t="s">
        <v>4252</v>
      </c>
      <c r="AD1828" t="s">
        <v>4252</v>
      </c>
      <c r="AF1828">
        <v>4</v>
      </c>
      <c r="AG1828" t="s">
        <v>4487</v>
      </c>
      <c r="AH1828" t="s">
        <v>4231</v>
      </c>
      <c r="AI1828">
        <v>0.3032</v>
      </c>
      <c r="AJ1828">
        <v>0.1453</v>
      </c>
      <c r="AK1828">
        <v>0.1199</v>
      </c>
      <c r="AL1828">
        <v>2.0866</v>
      </c>
      <c r="AM1828">
        <v>2.5298</v>
      </c>
      <c r="AN1828" t="s">
        <v>5847</v>
      </c>
      <c r="AO1828" t="s">
        <v>4231</v>
      </c>
      <c r="AP1828" t="s">
        <v>5853</v>
      </c>
      <c r="AQ1828">
        <v>27.1</v>
      </c>
      <c r="AR1828">
        <v>28.9</v>
      </c>
      <c r="AS1828">
        <v>29.55</v>
      </c>
      <c r="AT1828" t="s">
        <v>4231</v>
      </c>
      <c r="AU1828">
        <v>-21.3566</v>
      </c>
      <c r="AV1828" t="s">
        <v>4231</v>
      </c>
      <c r="AW1828" t="s">
        <v>4231</v>
      </c>
      <c r="AX1828">
        <v>-0.2051</v>
      </c>
      <c r="AY1828" t="s">
        <v>4231</v>
      </c>
      <c r="BA1828" t="s">
        <v>5855</v>
      </c>
      <c r="BC1828" t="s">
        <v>5855</v>
      </c>
      <c r="BD1828" t="s">
        <v>4231</v>
      </c>
      <c r="BE1828" t="s">
        <v>4231</v>
      </c>
      <c r="BF1828" t="s">
        <v>5857</v>
      </c>
      <c r="BG1828" t="s">
        <v>4231</v>
      </c>
      <c r="BH1828">
        <v>1.676</v>
      </c>
      <c r="BI1828" t="s">
        <v>5859</v>
      </c>
      <c r="BJ1828" t="s">
        <v>4232</v>
      </c>
      <c r="BK1828" t="s">
        <v>4231</v>
      </c>
      <c r="BL1828" t="s">
        <v>4231</v>
      </c>
      <c r="BM1828" t="s">
        <v>4231</v>
      </c>
      <c r="BN1828" t="s">
        <v>4231</v>
      </c>
      <c r="BO1828" t="s">
        <v>4232</v>
      </c>
    </row>
    <row r="1829" spans="1:67">
      <c r="A1829" t="s">
        <v>1894</v>
      </c>
      <c r="B1829" t="s">
        <v>3866</v>
      </c>
      <c r="C1829" t="s">
        <v>4031</v>
      </c>
      <c r="D1829">
        <v>7.55</v>
      </c>
      <c r="E1829" t="s">
        <v>4090</v>
      </c>
      <c r="F1829" t="s">
        <v>4046</v>
      </c>
      <c r="G1829" t="s">
        <v>4115</v>
      </c>
      <c r="H1829" t="s">
        <v>4090</v>
      </c>
      <c r="I1829" t="s">
        <v>4094</v>
      </c>
      <c r="J1829" t="s">
        <v>4090</v>
      </c>
      <c r="K1829">
        <v>48.1999</v>
      </c>
      <c r="L1829" t="s">
        <v>4231</v>
      </c>
      <c r="M1829" t="s">
        <v>4231</v>
      </c>
      <c r="O1829" t="s">
        <v>4235</v>
      </c>
      <c r="P1829">
        <v>6.52</v>
      </c>
      <c r="Q1829" t="s">
        <v>4242</v>
      </c>
      <c r="R1829" t="s">
        <v>4246</v>
      </c>
      <c r="S1829">
        <v>0</v>
      </c>
      <c r="T1829" t="s">
        <v>4249</v>
      </c>
      <c r="U1829">
        <v>24.4813</v>
      </c>
      <c r="V1829" t="s">
        <v>4237</v>
      </c>
      <c r="W1829">
        <v>7.58</v>
      </c>
      <c r="X1829" t="s">
        <v>4252</v>
      </c>
      <c r="Y1829" t="s">
        <v>4254</v>
      </c>
      <c r="Z1829" t="s">
        <v>4256</v>
      </c>
      <c r="AA1829">
        <v>16.5944</v>
      </c>
      <c r="AB1829" t="s">
        <v>4252</v>
      </c>
      <c r="AC1829" t="s">
        <v>4258</v>
      </c>
      <c r="AD1829" t="s">
        <v>4252</v>
      </c>
      <c r="AF1829">
        <v>3</v>
      </c>
      <c r="AG1829" t="s">
        <v>4730</v>
      </c>
      <c r="AH1829" t="s">
        <v>4231</v>
      </c>
      <c r="AI1829">
        <v>0.212</v>
      </c>
      <c r="AJ1829">
        <v>0.1076</v>
      </c>
      <c r="AK1829">
        <v>0.0835</v>
      </c>
      <c r="AL1829">
        <v>1.9704</v>
      </c>
      <c r="AM1829">
        <v>2.5397</v>
      </c>
      <c r="AO1829" t="s">
        <v>4231</v>
      </c>
      <c r="AQ1829">
        <v>21.15</v>
      </c>
      <c r="AR1829">
        <v>22.2</v>
      </c>
      <c r="AS1829">
        <v>22.15</v>
      </c>
      <c r="AT1829" t="s">
        <v>4231</v>
      </c>
      <c r="AU1829">
        <v>-6.0527</v>
      </c>
      <c r="AV1829" t="s">
        <v>4231</v>
      </c>
      <c r="AW1829" t="s">
        <v>4231</v>
      </c>
      <c r="AX1829">
        <v>-0.101</v>
      </c>
      <c r="AY1829" t="s">
        <v>4231</v>
      </c>
      <c r="BA1829" t="s">
        <v>5855</v>
      </c>
      <c r="BC1829" t="s">
        <v>5855</v>
      </c>
      <c r="BD1829" t="s">
        <v>4231</v>
      </c>
      <c r="BE1829" t="s">
        <v>4231</v>
      </c>
      <c r="BF1829" t="s">
        <v>5857</v>
      </c>
      <c r="BG1829" t="s">
        <v>4231</v>
      </c>
      <c r="BH1829">
        <v>-6.8922</v>
      </c>
      <c r="BI1829" t="s">
        <v>5858</v>
      </c>
      <c r="BJ1829" t="s">
        <v>4231</v>
      </c>
      <c r="BK1829" t="s">
        <v>4231</v>
      </c>
      <c r="BL1829" t="s">
        <v>4231</v>
      </c>
      <c r="BM1829" t="s">
        <v>4231</v>
      </c>
      <c r="BN1829" t="s">
        <v>4231</v>
      </c>
      <c r="BO1829" t="s">
        <v>4232</v>
      </c>
    </row>
    <row r="1830" spans="1:67">
      <c r="A1830" t="s">
        <v>1895</v>
      </c>
      <c r="B1830" t="s">
        <v>3867</v>
      </c>
      <c r="C1830" t="s">
        <v>4017</v>
      </c>
      <c r="D1830">
        <v>4.55</v>
      </c>
      <c r="E1830" t="s">
        <v>4090</v>
      </c>
      <c r="F1830" t="s">
        <v>4047</v>
      </c>
      <c r="G1830" t="s">
        <v>4092</v>
      </c>
      <c r="H1830" t="s">
        <v>4098</v>
      </c>
      <c r="I1830" t="s">
        <v>4048</v>
      </c>
      <c r="J1830" t="s">
        <v>4076</v>
      </c>
      <c r="K1830">
        <v>36.7818</v>
      </c>
      <c r="L1830" t="s">
        <v>4231</v>
      </c>
      <c r="M1830" t="s">
        <v>4232</v>
      </c>
      <c r="N1830" t="s">
        <v>4231</v>
      </c>
      <c r="O1830" t="s">
        <v>4235</v>
      </c>
      <c r="P1830">
        <v>100</v>
      </c>
      <c r="Q1830" t="s">
        <v>4244</v>
      </c>
      <c r="R1830" t="s">
        <v>4246</v>
      </c>
      <c r="S1830">
        <v>34.4382</v>
      </c>
      <c r="T1830" t="s">
        <v>4248</v>
      </c>
      <c r="U1830">
        <v>48.8639</v>
      </c>
      <c r="V1830" t="s">
        <v>4241</v>
      </c>
      <c r="W1830">
        <v>59.24</v>
      </c>
      <c r="X1830" t="s">
        <v>4253</v>
      </c>
      <c r="Y1830" t="s">
        <v>4255</v>
      </c>
      <c r="Z1830" t="s">
        <v>4256</v>
      </c>
      <c r="AA1830">
        <v>88.86879999999999</v>
      </c>
      <c r="AB1830" t="s">
        <v>4258</v>
      </c>
      <c r="AC1830" t="s">
        <v>4258</v>
      </c>
      <c r="AD1830" t="s">
        <v>4258</v>
      </c>
      <c r="AE1830" t="s">
        <v>4252</v>
      </c>
      <c r="AF1830">
        <v>13</v>
      </c>
      <c r="AG1830" t="s">
        <v>5248</v>
      </c>
      <c r="AH1830" t="s">
        <v>4231</v>
      </c>
      <c r="AI1830">
        <v>0.0385</v>
      </c>
      <c r="AJ1830">
        <v>0.0174</v>
      </c>
      <c r="AK1830">
        <v>0.0388</v>
      </c>
      <c r="AL1830">
        <v>2.2152</v>
      </c>
      <c r="AM1830">
        <v>0.9915</v>
      </c>
      <c r="AO1830" t="s">
        <v>4231</v>
      </c>
      <c r="AQ1830">
        <v>22.95</v>
      </c>
      <c r="AR1830">
        <v>23.6</v>
      </c>
      <c r="AS1830">
        <v>24.5</v>
      </c>
      <c r="AT1830" t="s">
        <v>4231</v>
      </c>
      <c r="AU1830">
        <v>2.2401</v>
      </c>
      <c r="AV1830" t="s">
        <v>4232</v>
      </c>
      <c r="AW1830" t="s">
        <v>4231</v>
      </c>
      <c r="AX1830">
        <v>-0.3536</v>
      </c>
      <c r="AY1830" t="s">
        <v>4231</v>
      </c>
      <c r="BA1830" t="s">
        <v>5856</v>
      </c>
      <c r="BC1830" t="s">
        <v>5856</v>
      </c>
      <c r="BD1830" t="s">
        <v>4231</v>
      </c>
      <c r="BE1830" t="s">
        <v>4231</v>
      </c>
      <c r="BF1830" t="s">
        <v>5857</v>
      </c>
      <c r="BG1830" t="s">
        <v>4232</v>
      </c>
      <c r="BH1830">
        <v>-26.8058</v>
      </c>
      <c r="BI1830" t="s">
        <v>5858</v>
      </c>
      <c r="BJ1830" t="s">
        <v>4231</v>
      </c>
      <c r="BK1830" t="s">
        <v>4231</v>
      </c>
      <c r="BL1830" t="s">
        <v>4231</v>
      </c>
      <c r="BM1830" t="s">
        <v>4232</v>
      </c>
      <c r="BN1830" t="s">
        <v>4231</v>
      </c>
      <c r="BO1830" t="s">
        <v>4231</v>
      </c>
    </row>
    <row r="1831" spans="1:67">
      <c r="A1831" t="s">
        <v>1896</v>
      </c>
      <c r="B1831" t="s">
        <v>3868</v>
      </c>
      <c r="C1831" t="s">
        <v>4033</v>
      </c>
      <c r="D1831">
        <v>6.01</v>
      </c>
      <c r="E1831" t="s">
        <v>4090</v>
      </c>
      <c r="F1831" t="s">
        <v>4049</v>
      </c>
      <c r="G1831" t="s">
        <v>4068</v>
      </c>
      <c r="H1831" t="s">
        <v>4108</v>
      </c>
      <c r="I1831" t="s">
        <v>4073</v>
      </c>
      <c r="J1831" t="s">
        <v>4166</v>
      </c>
      <c r="K1831">
        <v>52.3016</v>
      </c>
      <c r="L1831" t="s">
        <v>4231</v>
      </c>
      <c r="M1831" t="s">
        <v>4231</v>
      </c>
      <c r="N1831" t="s">
        <v>4231</v>
      </c>
      <c r="O1831" t="s">
        <v>4234</v>
      </c>
      <c r="P1831">
        <v>100</v>
      </c>
      <c r="Q1831" t="s">
        <v>4236</v>
      </c>
      <c r="R1831" t="s">
        <v>4245</v>
      </c>
      <c r="S1831">
        <v>35.0904</v>
      </c>
      <c r="T1831" t="s">
        <v>4247</v>
      </c>
      <c r="U1831">
        <v>58.7927</v>
      </c>
      <c r="V1831" t="s">
        <v>4243</v>
      </c>
      <c r="W1831">
        <v>50.64</v>
      </c>
      <c r="X1831" t="s">
        <v>4249</v>
      </c>
      <c r="Y1831" t="s">
        <v>4254</v>
      </c>
      <c r="Z1831" t="s">
        <v>4257</v>
      </c>
      <c r="AA1831">
        <v>43.6016</v>
      </c>
      <c r="AB1831" t="s">
        <v>4252</v>
      </c>
      <c r="AC1831" t="s">
        <v>4258</v>
      </c>
      <c r="AD1831" t="s">
        <v>4249</v>
      </c>
      <c r="AE1831" t="s">
        <v>4258</v>
      </c>
      <c r="AF1831">
        <v>11</v>
      </c>
      <c r="AG1831" t="s">
        <v>5741</v>
      </c>
      <c r="AH1831" t="s">
        <v>4231</v>
      </c>
      <c r="AI1831">
        <v>0.0482</v>
      </c>
      <c r="AJ1831">
        <v>0.199</v>
      </c>
      <c r="AK1831">
        <v>0.1203</v>
      </c>
      <c r="AL1831">
        <v>0.2425</v>
      </c>
      <c r="AM1831">
        <v>0.4011</v>
      </c>
      <c r="AO1831" t="s">
        <v>5850</v>
      </c>
      <c r="AQ1831">
        <v>19.2</v>
      </c>
      <c r="AR1831">
        <v>18.2</v>
      </c>
      <c r="AS1831">
        <v>17.75</v>
      </c>
      <c r="AT1831" t="s">
        <v>4231</v>
      </c>
      <c r="AU1831">
        <v>3.2351</v>
      </c>
      <c r="AV1831" t="s">
        <v>4232</v>
      </c>
      <c r="AW1831" t="s">
        <v>4231</v>
      </c>
      <c r="AX1831">
        <v>0.0578</v>
      </c>
      <c r="AY1831" t="s">
        <v>4231</v>
      </c>
      <c r="AZ1831">
        <v>0.04044</v>
      </c>
      <c r="BA1831" t="s">
        <v>5855</v>
      </c>
      <c r="BB1831">
        <v>0.05967</v>
      </c>
      <c r="BC1831" t="s">
        <v>5855</v>
      </c>
      <c r="BD1831" t="s">
        <v>4231</v>
      </c>
      <c r="BE1831" t="s">
        <v>4231</v>
      </c>
      <c r="BF1831" t="s">
        <v>5857</v>
      </c>
      <c r="BG1831" t="s">
        <v>4231</v>
      </c>
      <c r="BH1831">
        <v>2.4275</v>
      </c>
      <c r="BI1831" t="s">
        <v>5859</v>
      </c>
      <c r="BJ1831" t="s">
        <v>4231</v>
      </c>
      <c r="BK1831" t="s">
        <v>4231</v>
      </c>
      <c r="BL1831" t="s">
        <v>4231</v>
      </c>
      <c r="BM1831" t="s">
        <v>4232</v>
      </c>
      <c r="BN1831" t="s">
        <v>4231</v>
      </c>
      <c r="BO1831" t="s">
        <v>4231</v>
      </c>
    </row>
    <row r="1832" spans="1:67">
      <c r="A1832" t="s">
        <v>1897</v>
      </c>
      <c r="B1832" t="s">
        <v>3869</v>
      </c>
      <c r="C1832" t="s">
        <v>4032</v>
      </c>
      <c r="D1832">
        <v>15.06</v>
      </c>
      <c r="E1832" t="s">
        <v>4090</v>
      </c>
      <c r="F1832" t="s">
        <v>4046</v>
      </c>
      <c r="G1832" t="s">
        <v>4096</v>
      </c>
      <c r="H1832" t="s">
        <v>4090</v>
      </c>
      <c r="I1832" t="s">
        <v>4074</v>
      </c>
      <c r="J1832" t="s">
        <v>4088</v>
      </c>
      <c r="K1832">
        <v>55.833</v>
      </c>
      <c r="L1832" t="s">
        <v>4231</v>
      </c>
      <c r="M1832" t="s">
        <v>4231</v>
      </c>
      <c r="O1832" t="s">
        <v>4235</v>
      </c>
      <c r="P1832">
        <v>6.25</v>
      </c>
      <c r="Q1832" t="s">
        <v>4242</v>
      </c>
      <c r="R1832" t="s">
        <v>4246</v>
      </c>
      <c r="S1832">
        <v>5.439</v>
      </c>
      <c r="T1832" t="s">
        <v>4248</v>
      </c>
      <c r="U1832">
        <v>36.0925</v>
      </c>
      <c r="V1832" t="s">
        <v>4240</v>
      </c>
      <c r="W1832">
        <v>22.69</v>
      </c>
      <c r="X1832" t="s">
        <v>4253</v>
      </c>
      <c r="Y1832" t="s">
        <v>4254</v>
      </c>
      <c r="Z1832" t="s">
        <v>4256</v>
      </c>
      <c r="AA1832">
        <v>32.0699</v>
      </c>
      <c r="AB1832" t="s">
        <v>4258</v>
      </c>
      <c r="AC1832" t="s">
        <v>4258</v>
      </c>
      <c r="AD1832" t="s">
        <v>4258</v>
      </c>
      <c r="AE1832" t="s">
        <v>4252</v>
      </c>
      <c r="AF1832">
        <v>10</v>
      </c>
      <c r="AG1832" t="s">
        <v>5742</v>
      </c>
      <c r="AH1832" t="s">
        <v>4231</v>
      </c>
      <c r="AI1832">
        <v>0.0471</v>
      </c>
      <c r="AJ1832">
        <v>0.0463</v>
      </c>
      <c r="AK1832">
        <v>0.0356</v>
      </c>
      <c r="AL1832">
        <v>1.0174</v>
      </c>
      <c r="AM1832">
        <v>1.322</v>
      </c>
      <c r="AO1832" t="s">
        <v>4231</v>
      </c>
      <c r="AQ1832">
        <v>40.6</v>
      </c>
      <c r="AR1832">
        <v>41.1</v>
      </c>
      <c r="AS1832">
        <v>40.8</v>
      </c>
      <c r="AT1832" t="s">
        <v>4231</v>
      </c>
      <c r="AU1832">
        <v>0.5964</v>
      </c>
      <c r="AV1832" t="s">
        <v>4232</v>
      </c>
      <c r="AW1832" t="s">
        <v>4231</v>
      </c>
      <c r="AX1832">
        <v>-0.0114</v>
      </c>
      <c r="AY1832" t="s">
        <v>4231</v>
      </c>
      <c r="BA1832" t="s">
        <v>5856</v>
      </c>
      <c r="BC1832" t="s">
        <v>5856</v>
      </c>
      <c r="BD1832" t="s">
        <v>4231</v>
      </c>
      <c r="BE1832" t="s">
        <v>4231</v>
      </c>
      <c r="BF1832" t="s">
        <v>5857</v>
      </c>
      <c r="BG1832" t="s">
        <v>4231</v>
      </c>
      <c r="BH1832">
        <v>-1.9165</v>
      </c>
      <c r="BI1832" t="s">
        <v>5858</v>
      </c>
      <c r="BJ1832" t="s">
        <v>4231</v>
      </c>
      <c r="BK1832" t="s">
        <v>4231</v>
      </c>
      <c r="BL1832" t="s">
        <v>4231</v>
      </c>
      <c r="BM1832" t="s">
        <v>4231</v>
      </c>
      <c r="BN1832" t="s">
        <v>4231</v>
      </c>
      <c r="BO1832" t="s">
        <v>4232</v>
      </c>
    </row>
    <row r="1833" spans="1:67">
      <c r="A1833" t="s">
        <v>1898</v>
      </c>
      <c r="B1833" t="s">
        <v>3870</v>
      </c>
      <c r="C1833" t="s">
        <v>4011</v>
      </c>
      <c r="D1833">
        <v>6.8</v>
      </c>
      <c r="E1833" t="s">
        <v>4091</v>
      </c>
      <c r="F1833" t="s">
        <v>4047</v>
      </c>
      <c r="G1833" t="s">
        <v>4097</v>
      </c>
      <c r="H1833" t="s">
        <v>4174</v>
      </c>
      <c r="I1833" t="s">
        <v>4093</v>
      </c>
      <c r="J1833" t="s">
        <v>4089</v>
      </c>
      <c r="K1833">
        <v>59.8245</v>
      </c>
      <c r="L1833" t="s">
        <v>4231</v>
      </c>
      <c r="M1833" t="s">
        <v>4231</v>
      </c>
      <c r="O1833" t="s">
        <v>4235</v>
      </c>
      <c r="P1833">
        <v>0.5600000000000001</v>
      </c>
      <c r="Q1833" t="s">
        <v>4244</v>
      </c>
      <c r="R1833" t="s">
        <v>4246</v>
      </c>
      <c r="S1833">
        <v>13.2424</v>
      </c>
      <c r="T1833" t="s">
        <v>4249</v>
      </c>
      <c r="U1833">
        <v>33.8469</v>
      </c>
      <c r="V1833" t="s">
        <v>4237</v>
      </c>
      <c r="W1833">
        <v>24.81</v>
      </c>
      <c r="X1833" t="s">
        <v>4252</v>
      </c>
      <c r="Y1833" t="s">
        <v>4254</v>
      </c>
      <c r="Z1833" t="s">
        <v>4256</v>
      </c>
      <c r="AA1833">
        <v>55.3655</v>
      </c>
      <c r="AB1833" t="s">
        <v>4252</v>
      </c>
      <c r="AC1833" t="s">
        <v>4252</v>
      </c>
      <c r="AD1833" t="s">
        <v>4252</v>
      </c>
      <c r="AE1833" t="s">
        <v>4252</v>
      </c>
      <c r="AF1833">
        <v>3</v>
      </c>
      <c r="AG1833" t="s">
        <v>4458</v>
      </c>
      <c r="AH1833" t="s">
        <v>4231</v>
      </c>
      <c r="AI1833">
        <v>0.0794</v>
      </c>
      <c r="AJ1833">
        <v>0.0347</v>
      </c>
      <c r="AK1833">
        <v>0.0329</v>
      </c>
      <c r="AL1833">
        <v>2.2881</v>
      </c>
      <c r="AM1833">
        <v>2.4161</v>
      </c>
      <c r="AN1833" t="s">
        <v>5847</v>
      </c>
      <c r="AO1833" t="s">
        <v>4231</v>
      </c>
      <c r="AP1833" t="s">
        <v>5853</v>
      </c>
      <c r="AQ1833">
        <v>12.9</v>
      </c>
      <c r="AR1833">
        <v>14.15</v>
      </c>
      <c r="AS1833">
        <v>14.35</v>
      </c>
      <c r="AT1833" t="s">
        <v>4231</v>
      </c>
      <c r="AU1833">
        <v>-6.3137</v>
      </c>
      <c r="AV1833" t="s">
        <v>4231</v>
      </c>
      <c r="AW1833" t="s">
        <v>4231</v>
      </c>
      <c r="AX1833">
        <v>-0.1035</v>
      </c>
      <c r="AY1833" t="s">
        <v>4231</v>
      </c>
      <c r="BA1833" t="s">
        <v>5855</v>
      </c>
      <c r="BC1833" t="s">
        <v>5855</v>
      </c>
      <c r="BD1833" t="s">
        <v>4231</v>
      </c>
      <c r="BE1833" t="s">
        <v>4231</v>
      </c>
      <c r="BF1833" t="s">
        <v>5857</v>
      </c>
      <c r="BG1833" t="s">
        <v>4231</v>
      </c>
      <c r="BH1833">
        <v>-14.2626</v>
      </c>
      <c r="BI1833" t="s">
        <v>5858</v>
      </c>
      <c r="BJ1833" t="s">
        <v>4231</v>
      </c>
      <c r="BK1833" t="s">
        <v>4231</v>
      </c>
      <c r="BL1833" t="s">
        <v>4231</v>
      </c>
      <c r="BM1833" t="s">
        <v>4231</v>
      </c>
      <c r="BN1833" t="s">
        <v>4232</v>
      </c>
      <c r="BO1833" t="s">
        <v>4231</v>
      </c>
    </row>
    <row r="1834" spans="1:67">
      <c r="A1834" t="s">
        <v>1899</v>
      </c>
      <c r="B1834" t="s">
        <v>3871</v>
      </c>
      <c r="C1834" t="s">
        <v>4017</v>
      </c>
      <c r="D1834">
        <v>4.55</v>
      </c>
      <c r="E1834" t="s">
        <v>4091</v>
      </c>
      <c r="F1834" t="s">
        <v>4049</v>
      </c>
      <c r="G1834" t="s">
        <v>4062</v>
      </c>
      <c r="H1834" t="s">
        <v>4067</v>
      </c>
      <c r="I1834" t="s">
        <v>4086</v>
      </c>
      <c r="J1834" t="s">
        <v>4054</v>
      </c>
      <c r="K1834">
        <v>57.4283</v>
      </c>
      <c r="L1834" t="s">
        <v>4231</v>
      </c>
      <c r="M1834" t="s">
        <v>4231</v>
      </c>
      <c r="O1834" t="s">
        <v>4235</v>
      </c>
      <c r="P1834">
        <v>0</v>
      </c>
      <c r="Q1834" t="s">
        <v>4237</v>
      </c>
      <c r="R1834" t="s">
        <v>4246</v>
      </c>
      <c r="S1834">
        <v>52.4891</v>
      </c>
      <c r="T1834" t="s">
        <v>4248</v>
      </c>
      <c r="U1834">
        <v>61.7503</v>
      </c>
      <c r="V1834" t="s">
        <v>4243</v>
      </c>
      <c r="W1834">
        <v>67.91</v>
      </c>
      <c r="X1834" t="s">
        <v>4249</v>
      </c>
      <c r="Y1834" t="s">
        <v>4254</v>
      </c>
      <c r="Z1834" t="s">
        <v>4257</v>
      </c>
      <c r="AA1834">
        <v>51.4212</v>
      </c>
      <c r="AB1834" t="s">
        <v>4258</v>
      </c>
      <c r="AC1834" t="s">
        <v>4258</v>
      </c>
      <c r="AD1834" t="s">
        <v>4249</v>
      </c>
      <c r="AF1834">
        <v>10</v>
      </c>
      <c r="AG1834" t="s">
        <v>5743</v>
      </c>
      <c r="AH1834" t="s">
        <v>4231</v>
      </c>
      <c r="AI1834">
        <v>0</v>
      </c>
      <c r="AJ1834">
        <v>0.0031</v>
      </c>
      <c r="AK1834">
        <v>0.0092</v>
      </c>
      <c r="AL1834">
        <v>0</v>
      </c>
      <c r="AM1834">
        <v>0</v>
      </c>
      <c r="AN1834" t="s">
        <v>5848</v>
      </c>
      <c r="AO1834" t="s">
        <v>4232</v>
      </c>
      <c r="AP1834" t="s">
        <v>5853</v>
      </c>
      <c r="AQ1834">
        <v>73.5</v>
      </c>
      <c r="AR1834">
        <v>74.09999999999999</v>
      </c>
      <c r="AS1834">
        <v>73.5</v>
      </c>
      <c r="AT1834" t="s">
        <v>4231</v>
      </c>
      <c r="AU1834">
        <v>1.23</v>
      </c>
      <c r="AV1834" t="s">
        <v>4232</v>
      </c>
      <c r="AW1834" t="s">
        <v>4231</v>
      </c>
      <c r="AX1834">
        <v>0.0058</v>
      </c>
      <c r="AY1834" t="s">
        <v>4231</v>
      </c>
      <c r="BC1834" t="s">
        <v>5855</v>
      </c>
      <c r="BD1834" t="s">
        <v>4231</v>
      </c>
      <c r="BE1834" t="s">
        <v>4231</v>
      </c>
      <c r="BF1834" t="s">
        <v>5857</v>
      </c>
      <c r="BG1834" t="s">
        <v>4231</v>
      </c>
      <c r="BH1834">
        <v>-37.8839</v>
      </c>
      <c r="BI1834" t="s">
        <v>5858</v>
      </c>
      <c r="BJ1834" t="s">
        <v>4231</v>
      </c>
      <c r="BK1834" t="s">
        <v>4231</v>
      </c>
      <c r="BL1834" t="s">
        <v>4231</v>
      </c>
      <c r="BM1834" t="s">
        <v>4231</v>
      </c>
      <c r="BN1834" t="s">
        <v>4232</v>
      </c>
      <c r="BO1834" t="s">
        <v>4231</v>
      </c>
    </row>
    <row r="1835" spans="1:67">
      <c r="A1835" t="s">
        <v>1900</v>
      </c>
      <c r="B1835" t="s">
        <v>3872</v>
      </c>
      <c r="C1835" t="s">
        <v>4032</v>
      </c>
      <c r="D1835">
        <v>44.13</v>
      </c>
      <c r="E1835" t="s">
        <v>4091</v>
      </c>
      <c r="F1835" t="s">
        <v>4052</v>
      </c>
      <c r="G1835" t="s">
        <v>4080</v>
      </c>
      <c r="H1835" t="s">
        <v>4055</v>
      </c>
      <c r="I1835" t="s">
        <v>4166</v>
      </c>
      <c r="J1835" t="s">
        <v>4088</v>
      </c>
      <c r="K1835">
        <v>52.2612</v>
      </c>
      <c r="L1835" t="s">
        <v>4231</v>
      </c>
      <c r="M1835" t="s">
        <v>4231</v>
      </c>
      <c r="O1835" t="s">
        <v>4235</v>
      </c>
      <c r="P1835">
        <v>14.87</v>
      </c>
      <c r="Q1835" t="s">
        <v>4237</v>
      </c>
      <c r="R1835" t="s">
        <v>4246</v>
      </c>
      <c r="S1835">
        <v>55.0651</v>
      </c>
      <c r="T1835" t="s">
        <v>4248</v>
      </c>
      <c r="U1835">
        <v>46.7025</v>
      </c>
      <c r="V1835" t="s">
        <v>4241</v>
      </c>
      <c r="W1835">
        <v>47.96</v>
      </c>
      <c r="X1835" t="s">
        <v>4252</v>
      </c>
      <c r="Y1835" t="s">
        <v>4255</v>
      </c>
      <c r="Z1835" t="s">
        <v>4256</v>
      </c>
      <c r="AA1835">
        <v>37.5611</v>
      </c>
      <c r="AB1835" t="s">
        <v>4252</v>
      </c>
      <c r="AC1835" t="s">
        <v>4252</v>
      </c>
      <c r="AD1835" t="s">
        <v>4252</v>
      </c>
      <c r="AF1835">
        <v>8</v>
      </c>
      <c r="AG1835" t="s">
        <v>5744</v>
      </c>
      <c r="AH1835" t="s">
        <v>4231</v>
      </c>
      <c r="AI1835">
        <v>0.0026</v>
      </c>
      <c r="AJ1835">
        <v>0.0103</v>
      </c>
      <c r="AK1835">
        <v>0.01</v>
      </c>
      <c r="AL1835">
        <v>0.2546</v>
      </c>
      <c r="AM1835">
        <v>0.2597</v>
      </c>
      <c r="AN1835" t="s">
        <v>5847</v>
      </c>
      <c r="AO1835" t="s">
        <v>4231</v>
      </c>
      <c r="AP1835" t="s">
        <v>5853</v>
      </c>
      <c r="AQ1835">
        <v>17.05</v>
      </c>
      <c r="AR1835">
        <v>17.05</v>
      </c>
      <c r="AS1835">
        <v>17.15</v>
      </c>
      <c r="AT1835" t="s">
        <v>4231</v>
      </c>
      <c r="AU1835">
        <v>0.8761</v>
      </c>
      <c r="AV1835" t="s">
        <v>4232</v>
      </c>
      <c r="AW1835" t="s">
        <v>4231</v>
      </c>
      <c r="AX1835">
        <v>-0.0232</v>
      </c>
      <c r="AY1835" t="s">
        <v>4231</v>
      </c>
      <c r="BA1835" t="s">
        <v>5855</v>
      </c>
      <c r="BC1835" t="s">
        <v>5855</v>
      </c>
      <c r="BD1835" t="s">
        <v>4231</v>
      </c>
      <c r="BE1835" t="s">
        <v>4231</v>
      </c>
      <c r="BF1835" t="s">
        <v>5857</v>
      </c>
      <c r="BG1835" t="s">
        <v>4232</v>
      </c>
      <c r="BH1835">
        <v>2.2161</v>
      </c>
      <c r="BI1835" t="s">
        <v>5859</v>
      </c>
      <c r="BJ1835" t="s">
        <v>4231</v>
      </c>
      <c r="BK1835" t="s">
        <v>4231</v>
      </c>
      <c r="BL1835" t="s">
        <v>4231</v>
      </c>
      <c r="BM1835" t="s">
        <v>4231</v>
      </c>
      <c r="BN1835" t="s">
        <v>4232</v>
      </c>
      <c r="BO1835" t="s">
        <v>4231</v>
      </c>
    </row>
    <row r="1836" spans="1:67">
      <c r="A1836" t="s">
        <v>1901</v>
      </c>
      <c r="B1836" t="s">
        <v>3873</v>
      </c>
      <c r="C1836" t="s">
        <v>4036</v>
      </c>
      <c r="D1836">
        <v>1479.22</v>
      </c>
      <c r="E1836" t="s">
        <v>4091</v>
      </c>
      <c r="F1836" t="s">
        <v>4047</v>
      </c>
      <c r="G1836" t="s">
        <v>4077</v>
      </c>
      <c r="H1836" t="s">
        <v>4104</v>
      </c>
      <c r="I1836" t="s">
        <v>4074</v>
      </c>
      <c r="J1836" t="s">
        <v>4052</v>
      </c>
      <c r="K1836">
        <v>47.918</v>
      </c>
      <c r="L1836" t="s">
        <v>4231</v>
      </c>
      <c r="M1836" t="s">
        <v>4232</v>
      </c>
      <c r="N1836" t="s">
        <v>4231</v>
      </c>
      <c r="O1836" t="s">
        <v>4234</v>
      </c>
      <c r="P1836">
        <v>10</v>
      </c>
      <c r="Q1836" t="s">
        <v>4244</v>
      </c>
      <c r="R1836" t="s">
        <v>4246</v>
      </c>
      <c r="S1836">
        <v>20.5592</v>
      </c>
      <c r="T1836" t="s">
        <v>4248</v>
      </c>
      <c r="U1836">
        <v>60.2759</v>
      </c>
      <c r="V1836" t="s">
        <v>4243</v>
      </c>
      <c r="W1836">
        <v>62.7</v>
      </c>
      <c r="X1836" t="s">
        <v>4253</v>
      </c>
      <c r="Y1836" t="s">
        <v>4255</v>
      </c>
      <c r="Z1836" t="s">
        <v>4257</v>
      </c>
      <c r="AA1836">
        <v>36.0176</v>
      </c>
      <c r="AB1836" t="s">
        <v>4258</v>
      </c>
      <c r="AC1836" t="s">
        <v>4252</v>
      </c>
      <c r="AD1836" t="s">
        <v>4258</v>
      </c>
      <c r="AE1836" t="s">
        <v>4258</v>
      </c>
      <c r="AF1836">
        <v>20</v>
      </c>
      <c r="AG1836" t="s">
        <v>5745</v>
      </c>
      <c r="AH1836" t="s">
        <v>4231</v>
      </c>
      <c r="AI1836">
        <v>0.196</v>
      </c>
      <c r="AJ1836">
        <v>0.2022</v>
      </c>
      <c r="AK1836">
        <v>0.1716</v>
      </c>
      <c r="AL1836">
        <v>0.9695</v>
      </c>
      <c r="AM1836">
        <v>1.1425</v>
      </c>
      <c r="AN1836" t="s">
        <v>5848</v>
      </c>
      <c r="AO1836" t="s">
        <v>4232</v>
      </c>
      <c r="AP1836" t="s">
        <v>5853</v>
      </c>
      <c r="AQ1836">
        <v>45.2</v>
      </c>
      <c r="AR1836">
        <v>43.9</v>
      </c>
      <c r="AS1836">
        <v>44.55</v>
      </c>
      <c r="AT1836" t="s">
        <v>4232</v>
      </c>
      <c r="AU1836">
        <v>4.1041</v>
      </c>
      <c r="AV1836" t="s">
        <v>4232</v>
      </c>
      <c r="AW1836" t="s">
        <v>4232</v>
      </c>
      <c r="AX1836">
        <v>0.0573</v>
      </c>
      <c r="AY1836" t="s">
        <v>4231</v>
      </c>
      <c r="AZ1836">
        <v>0.01639</v>
      </c>
      <c r="BA1836" t="s">
        <v>5856</v>
      </c>
      <c r="BB1836">
        <v>0.07548000000000001</v>
      </c>
      <c r="BC1836" t="s">
        <v>5856</v>
      </c>
      <c r="BD1836" t="s">
        <v>4231</v>
      </c>
      <c r="BE1836" t="s">
        <v>4231</v>
      </c>
      <c r="BF1836" t="s">
        <v>5857</v>
      </c>
      <c r="BG1836" t="s">
        <v>4232</v>
      </c>
      <c r="BH1836">
        <v>3.5689</v>
      </c>
      <c r="BI1836" t="s">
        <v>5859</v>
      </c>
      <c r="BJ1836" t="s">
        <v>4231</v>
      </c>
      <c r="BK1836" t="s">
        <v>4231</v>
      </c>
      <c r="BL1836" t="s">
        <v>4231</v>
      </c>
      <c r="BM1836" t="s">
        <v>4232</v>
      </c>
      <c r="BN1836" t="s">
        <v>4231</v>
      </c>
      <c r="BO1836" t="s">
        <v>4231</v>
      </c>
    </row>
    <row r="1837" spans="1:67">
      <c r="A1837" t="s">
        <v>1902</v>
      </c>
      <c r="B1837" t="s">
        <v>3874</v>
      </c>
      <c r="C1837" t="s">
        <v>4036</v>
      </c>
      <c r="D1837">
        <v>39.62</v>
      </c>
      <c r="E1837" t="s">
        <v>4091</v>
      </c>
      <c r="F1837" t="s">
        <v>4059</v>
      </c>
      <c r="G1837" t="s">
        <v>4090</v>
      </c>
      <c r="H1837" t="s">
        <v>4127</v>
      </c>
      <c r="I1837" t="s">
        <v>4086</v>
      </c>
      <c r="J1837" t="s">
        <v>4120</v>
      </c>
      <c r="K1837">
        <v>57.7475</v>
      </c>
      <c r="L1837" t="s">
        <v>4232</v>
      </c>
      <c r="M1837" t="s">
        <v>4231</v>
      </c>
      <c r="O1837" t="s">
        <v>4234</v>
      </c>
      <c r="P1837">
        <v>1.56</v>
      </c>
      <c r="Q1837" t="s">
        <v>4239</v>
      </c>
      <c r="R1837" t="s">
        <v>4245</v>
      </c>
      <c r="S1837">
        <v>30.3173</v>
      </c>
      <c r="T1837" t="s">
        <v>4247</v>
      </c>
      <c r="U1837">
        <v>54.0045</v>
      </c>
      <c r="V1837" t="s">
        <v>4241</v>
      </c>
      <c r="W1837">
        <v>45.06</v>
      </c>
      <c r="X1837" t="s">
        <v>4253</v>
      </c>
      <c r="Y1837" t="s">
        <v>4254</v>
      </c>
      <c r="Z1837" t="s">
        <v>4257</v>
      </c>
      <c r="AA1837">
        <v>38.9615</v>
      </c>
      <c r="AB1837" t="s">
        <v>4258</v>
      </c>
      <c r="AC1837" t="s">
        <v>4252</v>
      </c>
      <c r="AD1837" t="s">
        <v>4258</v>
      </c>
      <c r="AE1837" t="s">
        <v>4258</v>
      </c>
      <c r="AF1837">
        <v>12</v>
      </c>
      <c r="AG1837" t="s">
        <v>5746</v>
      </c>
      <c r="AH1837" t="s">
        <v>4231</v>
      </c>
      <c r="AI1837">
        <v>0.1588</v>
      </c>
      <c r="AJ1837">
        <v>0.1759</v>
      </c>
      <c r="AK1837">
        <v>0.2544</v>
      </c>
      <c r="AL1837">
        <v>0.9026999999999999</v>
      </c>
      <c r="AM1837">
        <v>0.624</v>
      </c>
      <c r="AN1837" t="s">
        <v>5847</v>
      </c>
      <c r="AO1837" t="s">
        <v>4231</v>
      </c>
      <c r="AP1837" t="s">
        <v>5852</v>
      </c>
      <c r="AQ1837">
        <v>15.8</v>
      </c>
      <c r="AR1837">
        <v>15.9</v>
      </c>
      <c r="AS1837">
        <v>15</v>
      </c>
      <c r="AT1837" t="s">
        <v>4231</v>
      </c>
      <c r="AU1837">
        <v>1.5444</v>
      </c>
      <c r="AV1837" t="s">
        <v>4232</v>
      </c>
      <c r="AW1837" t="s">
        <v>4231</v>
      </c>
      <c r="AX1837">
        <v>0.0386</v>
      </c>
      <c r="AY1837" t="s">
        <v>4231</v>
      </c>
      <c r="BA1837" t="s">
        <v>5856</v>
      </c>
      <c r="BC1837" t="s">
        <v>5856</v>
      </c>
      <c r="BD1837" t="s">
        <v>4231</v>
      </c>
      <c r="BE1837" t="s">
        <v>4231</v>
      </c>
      <c r="BF1837" t="s">
        <v>5857</v>
      </c>
      <c r="BG1837" t="s">
        <v>4231</v>
      </c>
      <c r="BH1837">
        <v>-19.0012</v>
      </c>
      <c r="BI1837" t="s">
        <v>5858</v>
      </c>
      <c r="BJ1837" t="s">
        <v>4231</v>
      </c>
      <c r="BK1837" t="s">
        <v>4231</v>
      </c>
      <c r="BL1837" t="s">
        <v>4231</v>
      </c>
      <c r="BM1837" t="s">
        <v>4231</v>
      </c>
      <c r="BN1837" t="s">
        <v>4232</v>
      </c>
      <c r="BO1837" t="s">
        <v>4231</v>
      </c>
    </row>
    <row r="1838" spans="1:67">
      <c r="A1838" t="s">
        <v>1903</v>
      </c>
      <c r="B1838" t="s">
        <v>3875</v>
      </c>
      <c r="C1838" t="s">
        <v>4017</v>
      </c>
      <c r="D1838">
        <v>3.04</v>
      </c>
      <c r="E1838" t="s">
        <v>4092</v>
      </c>
      <c r="F1838" t="s">
        <v>4046</v>
      </c>
      <c r="G1838" t="s">
        <v>4094</v>
      </c>
      <c r="H1838" t="s">
        <v>4199</v>
      </c>
      <c r="I1838" t="s">
        <v>4050</v>
      </c>
      <c r="J1838" t="s">
        <v>4076</v>
      </c>
      <c r="K1838">
        <v>61.202</v>
      </c>
      <c r="L1838" t="s">
        <v>4231</v>
      </c>
      <c r="M1838" t="s">
        <v>4231</v>
      </c>
      <c r="O1838" t="s">
        <v>4235</v>
      </c>
      <c r="P1838">
        <v>100</v>
      </c>
      <c r="Q1838" t="s">
        <v>4238</v>
      </c>
      <c r="R1838" t="s">
        <v>4246</v>
      </c>
      <c r="S1838">
        <v>73.56999999999999</v>
      </c>
      <c r="T1838" t="s">
        <v>4248</v>
      </c>
      <c r="U1838">
        <v>28.1628</v>
      </c>
      <c r="V1838" t="s">
        <v>4237</v>
      </c>
      <c r="W1838">
        <v>33.65</v>
      </c>
      <c r="X1838" t="s">
        <v>4253</v>
      </c>
      <c r="Y1838" t="s">
        <v>4255</v>
      </c>
      <c r="Z1838" t="s">
        <v>4256</v>
      </c>
      <c r="AA1838">
        <v>53.177</v>
      </c>
      <c r="AB1838" t="s">
        <v>4258</v>
      </c>
      <c r="AC1838" t="s">
        <v>4258</v>
      </c>
      <c r="AD1838" t="s">
        <v>4258</v>
      </c>
      <c r="AF1838">
        <v>14</v>
      </c>
      <c r="AG1838" t="s">
        <v>5747</v>
      </c>
      <c r="AH1838" t="s">
        <v>4231</v>
      </c>
      <c r="AI1838">
        <v>0.0132</v>
      </c>
      <c r="AJ1838">
        <v>0.0276</v>
      </c>
      <c r="AK1838">
        <v>0.0273</v>
      </c>
      <c r="AL1838">
        <v>0.4762</v>
      </c>
      <c r="AM1838">
        <v>0.4819</v>
      </c>
      <c r="AO1838" t="s">
        <v>5849</v>
      </c>
      <c r="AQ1838">
        <v>93.2</v>
      </c>
      <c r="AR1838">
        <v>95.3</v>
      </c>
      <c r="AS1838">
        <v>97.7</v>
      </c>
      <c r="AT1838" t="s">
        <v>4231</v>
      </c>
      <c r="AU1838">
        <v>0.154</v>
      </c>
      <c r="AV1838" t="s">
        <v>4232</v>
      </c>
      <c r="AW1838" t="s">
        <v>4231</v>
      </c>
      <c r="AX1838">
        <v>-0.1127</v>
      </c>
      <c r="AY1838" t="s">
        <v>4231</v>
      </c>
      <c r="BA1838" t="s">
        <v>5856</v>
      </c>
      <c r="BC1838" t="s">
        <v>5856</v>
      </c>
      <c r="BD1838" t="s">
        <v>4231</v>
      </c>
      <c r="BE1838" t="s">
        <v>4231</v>
      </c>
      <c r="BF1838" t="s">
        <v>5857</v>
      </c>
      <c r="BG1838" t="s">
        <v>4232</v>
      </c>
      <c r="BH1838">
        <v>0.2707</v>
      </c>
      <c r="BI1838" t="s">
        <v>5859</v>
      </c>
      <c r="BJ1838" t="s">
        <v>4231</v>
      </c>
      <c r="BK1838" t="s">
        <v>4231</v>
      </c>
      <c r="BL1838" t="s">
        <v>4231</v>
      </c>
      <c r="BM1838" t="s">
        <v>4231</v>
      </c>
      <c r="BN1838" t="s">
        <v>4232</v>
      </c>
      <c r="BO1838" t="s">
        <v>4231</v>
      </c>
    </row>
    <row r="1839" spans="1:67">
      <c r="A1839" t="s">
        <v>1904</v>
      </c>
      <c r="B1839" t="s">
        <v>3876</v>
      </c>
      <c r="C1839" t="s">
        <v>4036</v>
      </c>
      <c r="D1839">
        <v>2.5</v>
      </c>
      <c r="E1839" t="s">
        <v>4092</v>
      </c>
      <c r="F1839" t="s">
        <v>4054</v>
      </c>
      <c r="G1839" t="s">
        <v>4091</v>
      </c>
      <c r="H1839" t="s">
        <v>4113</v>
      </c>
      <c r="I1839" t="s">
        <v>4061</v>
      </c>
      <c r="J1839" t="s">
        <v>4056</v>
      </c>
      <c r="K1839">
        <v>34.3299</v>
      </c>
      <c r="L1839" t="s">
        <v>4231</v>
      </c>
      <c r="M1839" t="s">
        <v>4231</v>
      </c>
      <c r="O1839" t="s">
        <v>4235</v>
      </c>
      <c r="P1839">
        <v>0.06</v>
      </c>
      <c r="Q1839" t="s">
        <v>4242</v>
      </c>
      <c r="R1839" t="s">
        <v>4246</v>
      </c>
      <c r="S1839">
        <v>0</v>
      </c>
      <c r="T1839" t="s">
        <v>4249</v>
      </c>
      <c r="U1839">
        <v>22.5137</v>
      </c>
      <c r="V1839" t="s">
        <v>4237</v>
      </c>
      <c r="W1839">
        <v>1.88</v>
      </c>
      <c r="X1839" t="s">
        <v>4252</v>
      </c>
      <c r="Y1839" t="s">
        <v>4254</v>
      </c>
      <c r="Z1839" t="s">
        <v>4257</v>
      </c>
      <c r="AA1839">
        <v>53.4149</v>
      </c>
      <c r="AB1839" t="s">
        <v>4252</v>
      </c>
      <c r="AC1839" t="s">
        <v>4252</v>
      </c>
      <c r="AD1839" t="s">
        <v>4252</v>
      </c>
      <c r="AE1839" t="s">
        <v>4252</v>
      </c>
      <c r="AF1839">
        <v>3</v>
      </c>
      <c r="AG1839" t="s">
        <v>4414</v>
      </c>
      <c r="AH1839" t="s">
        <v>4231</v>
      </c>
      <c r="AI1839">
        <v>0.024</v>
      </c>
      <c r="AJ1839">
        <v>0.0408</v>
      </c>
      <c r="AK1839">
        <v>0.0232</v>
      </c>
      <c r="AL1839">
        <v>0.5881999999999999</v>
      </c>
      <c r="AM1839">
        <v>1.0345</v>
      </c>
      <c r="AN1839" t="s">
        <v>5847</v>
      </c>
      <c r="AO1839" t="s">
        <v>4231</v>
      </c>
      <c r="AP1839" t="s">
        <v>5853</v>
      </c>
      <c r="AQ1839">
        <v>37.35</v>
      </c>
      <c r="AR1839">
        <v>37.9</v>
      </c>
      <c r="AS1839">
        <v>38.05</v>
      </c>
      <c r="AT1839" t="s">
        <v>4231</v>
      </c>
      <c r="AU1839">
        <v>-0.0563</v>
      </c>
      <c r="AV1839" t="s">
        <v>4231</v>
      </c>
      <c r="AW1839" t="s">
        <v>4231</v>
      </c>
      <c r="AX1839">
        <v>-0.0213</v>
      </c>
      <c r="AY1839" t="s">
        <v>4231</v>
      </c>
      <c r="BA1839" t="s">
        <v>5855</v>
      </c>
      <c r="BC1839" t="s">
        <v>5855</v>
      </c>
      <c r="BD1839" t="s">
        <v>4231</v>
      </c>
      <c r="BE1839" t="s">
        <v>4231</v>
      </c>
      <c r="BF1839" t="s">
        <v>5857</v>
      </c>
      <c r="BG1839" t="s">
        <v>4231</v>
      </c>
      <c r="BH1839">
        <v>33.3009</v>
      </c>
      <c r="BI1839" t="s">
        <v>5859</v>
      </c>
      <c r="BJ1839" t="s">
        <v>4231</v>
      </c>
      <c r="BK1839" t="s">
        <v>4231</v>
      </c>
      <c r="BL1839" t="s">
        <v>4231</v>
      </c>
      <c r="BM1839" t="s">
        <v>4231</v>
      </c>
      <c r="BN1839" t="s">
        <v>4232</v>
      </c>
      <c r="BO1839" t="s">
        <v>4231</v>
      </c>
    </row>
    <row r="1840" spans="1:67">
      <c r="A1840" t="s">
        <v>1905</v>
      </c>
      <c r="B1840" t="s">
        <v>3877</v>
      </c>
      <c r="C1840" t="s">
        <v>4019</v>
      </c>
      <c r="D1840">
        <v>4.94</v>
      </c>
      <c r="E1840" t="s">
        <v>4092</v>
      </c>
      <c r="F1840" t="s">
        <v>4053</v>
      </c>
      <c r="G1840" t="s">
        <v>4173</v>
      </c>
      <c r="H1840" t="s">
        <v>4089</v>
      </c>
      <c r="I1840" t="s">
        <v>4047</v>
      </c>
      <c r="J1840" t="s">
        <v>4081</v>
      </c>
      <c r="K1840">
        <v>35.7761</v>
      </c>
      <c r="L1840" t="s">
        <v>4231</v>
      </c>
      <c r="M1840" t="s">
        <v>4231</v>
      </c>
      <c r="O1840" t="s">
        <v>4235</v>
      </c>
      <c r="P1840">
        <v>75.90000000000001</v>
      </c>
      <c r="Q1840" t="s">
        <v>4242</v>
      </c>
      <c r="R1840" t="s">
        <v>4246</v>
      </c>
      <c r="S1840">
        <v>69.218</v>
      </c>
      <c r="T1840" t="s">
        <v>4248</v>
      </c>
      <c r="U1840">
        <v>38.8779</v>
      </c>
      <c r="V1840" t="s">
        <v>4240</v>
      </c>
      <c r="W1840">
        <v>34.85</v>
      </c>
      <c r="X1840" t="s">
        <v>4252</v>
      </c>
      <c r="Y1840" t="s">
        <v>4254</v>
      </c>
      <c r="Z1840" t="s">
        <v>4256</v>
      </c>
      <c r="AA1840">
        <v>56.2591</v>
      </c>
      <c r="AB1840" t="s">
        <v>4252</v>
      </c>
      <c r="AC1840" t="s">
        <v>4258</v>
      </c>
      <c r="AD1840" t="s">
        <v>4252</v>
      </c>
      <c r="AF1840">
        <v>6</v>
      </c>
      <c r="AG1840" t="s">
        <v>5748</v>
      </c>
      <c r="AH1840" t="s">
        <v>4231</v>
      </c>
      <c r="AI1840">
        <v>0.0397</v>
      </c>
      <c r="AJ1840">
        <v>0.0785</v>
      </c>
      <c r="AK1840">
        <v>0.0863</v>
      </c>
      <c r="AL1840">
        <v>0.5051</v>
      </c>
      <c r="AM1840">
        <v>0.4592</v>
      </c>
      <c r="AO1840" t="s">
        <v>4231</v>
      </c>
      <c r="AQ1840">
        <v>41.35</v>
      </c>
      <c r="AR1840">
        <v>41.55</v>
      </c>
      <c r="AS1840">
        <v>41.55</v>
      </c>
      <c r="AT1840" t="s">
        <v>4231</v>
      </c>
      <c r="AU1840">
        <v>1.1932</v>
      </c>
      <c r="AV1840" t="s">
        <v>4232</v>
      </c>
      <c r="AW1840" t="s">
        <v>4231</v>
      </c>
      <c r="AX1840">
        <v>-0.0222</v>
      </c>
      <c r="AY1840" t="s">
        <v>4231</v>
      </c>
      <c r="BA1840" t="s">
        <v>5855</v>
      </c>
      <c r="BC1840" t="s">
        <v>5855</v>
      </c>
      <c r="BD1840" t="s">
        <v>4231</v>
      </c>
      <c r="BE1840" t="s">
        <v>4231</v>
      </c>
      <c r="BF1840" t="s">
        <v>5857</v>
      </c>
      <c r="BG1840" t="s">
        <v>4231</v>
      </c>
      <c r="BH1840">
        <v>-13.4181</v>
      </c>
      <c r="BI1840" t="s">
        <v>5858</v>
      </c>
      <c r="BJ1840" t="s">
        <v>4231</v>
      </c>
      <c r="BK1840" t="s">
        <v>4231</v>
      </c>
      <c r="BL1840" t="s">
        <v>4231</v>
      </c>
      <c r="BM1840" t="s">
        <v>4231</v>
      </c>
      <c r="BN1840" t="s">
        <v>4232</v>
      </c>
      <c r="BO1840" t="s">
        <v>4231</v>
      </c>
    </row>
    <row r="1841" spans="1:67">
      <c r="A1841" t="s">
        <v>1906</v>
      </c>
      <c r="B1841" t="s">
        <v>3878</v>
      </c>
      <c r="C1841" t="s">
        <v>4031</v>
      </c>
      <c r="D1841">
        <v>3.86</v>
      </c>
      <c r="E1841" t="s">
        <v>4093</v>
      </c>
      <c r="F1841" t="s">
        <v>4048</v>
      </c>
      <c r="G1841" t="s">
        <v>4132</v>
      </c>
      <c r="H1841" t="s">
        <v>4125</v>
      </c>
      <c r="I1841" t="s">
        <v>4072</v>
      </c>
      <c r="J1841" t="s">
        <v>4067</v>
      </c>
      <c r="K1841">
        <v>51.8775</v>
      </c>
      <c r="L1841" t="s">
        <v>4231</v>
      </c>
      <c r="M1841" t="s">
        <v>4231</v>
      </c>
      <c r="O1841" t="s">
        <v>4235</v>
      </c>
      <c r="P1841">
        <v>99.91</v>
      </c>
      <c r="Q1841" t="s">
        <v>4238</v>
      </c>
      <c r="R1841" t="s">
        <v>4246</v>
      </c>
      <c r="S1841">
        <v>82.0475</v>
      </c>
      <c r="T1841" t="s">
        <v>4248</v>
      </c>
      <c r="U1841">
        <v>37.9101</v>
      </c>
      <c r="V1841" t="s">
        <v>4240</v>
      </c>
      <c r="W1841">
        <v>35.99</v>
      </c>
      <c r="X1841" t="s">
        <v>4252</v>
      </c>
      <c r="Y1841" t="s">
        <v>4255</v>
      </c>
      <c r="Z1841" t="s">
        <v>4256</v>
      </c>
      <c r="AA1841">
        <v>53.0694</v>
      </c>
      <c r="AB1841" t="s">
        <v>4258</v>
      </c>
      <c r="AC1841" t="s">
        <v>4252</v>
      </c>
      <c r="AD1841" t="s">
        <v>4252</v>
      </c>
      <c r="AE1841" t="s">
        <v>4252</v>
      </c>
      <c r="AF1841">
        <v>8</v>
      </c>
      <c r="AG1841" t="s">
        <v>5749</v>
      </c>
      <c r="AH1841" t="s">
        <v>4231</v>
      </c>
      <c r="AI1841">
        <v>0.1268</v>
      </c>
      <c r="AJ1841">
        <v>0.0559</v>
      </c>
      <c r="AK1841">
        <v>0.0555</v>
      </c>
      <c r="AL1841">
        <v>2.2685</v>
      </c>
      <c r="AM1841">
        <v>2.2844</v>
      </c>
      <c r="AO1841" t="s">
        <v>4231</v>
      </c>
      <c r="AQ1841">
        <v>23</v>
      </c>
      <c r="AR1841">
        <v>23</v>
      </c>
      <c r="AS1841">
        <v>24</v>
      </c>
      <c r="AT1841" t="s">
        <v>4231</v>
      </c>
      <c r="AU1841">
        <v>-1.6739</v>
      </c>
      <c r="AV1841" t="s">
        <v>4231</v>
      </c>
      <c r="AW1841" t="s">
        <v>4231</v>
      </c>
      <c r="AX1841">
        <v>-0.09379999999999999</v>
      </c>
      <c r="AY1841" t="s">
        <v>4231</v>
      </c>
      <c r="BA1841" t="s">
        <v>5855</v>
      </c>
      <c r="BC1841" t="s">
        <v>5855</v>
      </c>
      <c r="BD1841" t="s">
        <v>4231</v>
      </c>
      <c r="BE1841" t="s">
        <v>4231</v>
      </c>
      <c r="BF1841" t="s">
        <v>5857</v>
      </c>
      <c r="BG1841" t="s">
        <v>4232</v>
      </c>
      <c r="BH1841">
        <v>6.853</v>
      </c>
      <c r="BI1841" t="s">
        <v>5859</v>
      </c>
      <c r="BJ1841" t="s">
        <v>4232</v>
      </c>
      <c r="BK1841" t="s">
        <v>4231</v>
      </c>
      <c r="BL1841" t="s">
        <v>4231</v>
      </c>
      <c r="BM1841" t="s">
        <v>4231</v>
      </c>
      <c r="BN1841" t="s">
        <v>4232</v>
      </c>
      <c r="BO1841" t="s">
        <v>4231</v>
      </c>
    </row>
    <row r="1842" spans="1:67">
      <c r="A1842" t="s">
        <v>1907</v>
      </c>
      <c r="B1842" t="s">
        <v>3879</v>
      </c>
      <c r="C1842" t="s">
        <v>4027</v>
      </c>
      <c r="D1842">
        <v>9.619999999999999</v>
      </c>
      <c r="E1842" t="s">
        <v>4093</v>
      </c>
      <c r="F1842" t="s">
        <v>4049</v>
      </c>
      <c r="G1842" t="s">
        <v>4165</v>
      </c>
      <c r="H1842" t="s">
        <v>4093</v>
      </c>
      <c r="I1842" t="s">
        <v>4174</v>
      </c>
      <c r="J1842" t="s">
        <v>4090</v>
      </c>
      <c r="K1842">
        <v>31.2322</v>
      </c>
      <c r="L1842" t="s">
        <v>4231</v>
      </c>
      <c r="M1842" t="s">
        <v>4231</v>
      </c>
      <c r="O1842" t="s">
        <v>4235</v>
      </c>
      <c r="P1842">
        <v>99.98999999999999</v>
      </c>
      <c r="Q1842" t="s">
        <v>4238</v>
      </c>
      <c r="R1842" t="s">
        <v>4245</v>
      </c>
      <c r="S1842">
        <v>59.2425</v>
      </c>
      <c r="T1842" t="s">
        <v>4251</v>
      </c>
      <c r="U1842">
        <v>37.9328</v>
      </c>
      <c r="V1842" t="s">
        <v>4240</v>
      </c>
      <c r="W1842">
        <v>35.71</v>
      </c>
      <c r="X1842" t="s">
        <v>4253</v>
      </c>
      <c r="Y1842" t="s">
        <v>4255</v>
      </c>
      <c r="Z1842" t="s">
        <v>4256</v>
      </c>
      <c r="AA1842">
        <v>36.2835</v>
      </c>
      <c r="AB1842" t="s">
        <v>4252</v>
      </c>
      <c r="AC1842" t="s">
        <v>4258</v>
      </c>
      <c r="AD1842" t="s">
        <v>4258</v>
      </c>
      <c r="AE1842" t="s">
        <v>4252</v>
      </c>
      <c r="AF1842">
        <v>11</v>
      </c>
      <c r="AG1842" t="s">
        <v>5199</v>
      </c>
      <c r="AH1842" t="s">
        <v>4231</v>
      </c>
      <c r="AI1842">
        <v>0.1726</v>
      </c>
      <c r="AJ1842">
        <v>0.1808</v>
      </c>
      <c r="AK1842">
        <v>0.2153</v>
      </c>
      <c r="AL1842">
        <v>0.9550999999999999</v>
      </c>
      <c r="AM1842">
        <v>0.8017</v>
      </c>
      <c r="AO1842" t="s">
        <v>4231</v>
      </c>
      <c r="AQ1842">
        <v>25.25</v>
      </c>
      <c r="AR1842">
        <v>25.45</v>
      </c>
      <c r="AS1842">
        <v>25</v>
      </c>
      <c r="AT1842" t="s">
        <v>4231</v>
      </c>
      <c r="AU1842">
        <v>0.6875</v>
      </c>
      <c r="AV1842" t="s">
        <v>4232</v>
      </c>
      <c r="AW1842" t="s">
        <v>4231</v>
      </c>
      <c r="AX1842">
        <v>-0.0775</v>
      </c>
      <c r="AY1842" t="s">
        <v>4231</v>
      </c>
      <c r="BA1842" t="s">
        <v>5856</v>
      </c>
      <c r="BC1842" t="s">
        <v>5856</v>
      </c>
      <c r="BD1842" t="s">
        <v>4231</v>
      </c>
      <c r="BE1842" t="s">
        <v>4231</v>
      </c>
      <c r="BF1842" t="s">
        <v>5857</v>
      </c>
      <c r="BG1842" t="s">
        <v>4231</v>
      </c>
      <c r="BH1842">
        <v>-47.3767</v>
      </c>
      <c r="BI1842" t="s">
        <v>5858</v>
      </c>
      <c r="BJ1842" t="s">
        <v>4231</v>
      </c>
      <c r="BK1842" t="s">
        <v>4231</v>
      </c>
      <c r="BL1842" t="s">
        <v>4231</v>
      </c>
      <c r="BM1842" t="s">
        <v>4231</v>
      </c>
      <c r="BN1842" t="s">
        <v>4232</v>
      </c>
      <c r="BO1842" t="s">
        <v>4231</v>
      </c>
    </row>
    <row r="1843" spans="1:67">
      <c r="A1843" t="s">
        <v>1908</v>
      </c>
      <c r="B1843" t="s">
        <v>3880</v>
      </c>
      <c r="C1843" t="s">
        <v>4041</v>
      </c>
      <c r="D1843">
        <v>793.08</v>
      </c>
      <c r="E1843" t="s">
        <v>4093</v>
      </c>
      <c r="F1843" t="s">
        <v>4047</v>
      </c>
      <c r="G1843" t="s">
        <v>4095</v>
      </c>
      <c r="H1843" t="s">
        <v>4046</v>
      </c>
      <c r="I1843" t="s">
        <v>4057</v>
      </c>
      <c r="J1843" t="s">
        <v>4060</v>
      </c>
      <c r="K1843">
        <v>68.9666</v>
      </c>
      <c r="L1843" t="s">
        <v>4232</v>
      </c>
      <c r="M1843" t="s">
        <v>4231</v>
      </c>
      <c r="N1843" t="s">
        <v>4231</v>
      </c>
      <c r="O1843" t="s">
        <v>4234</v>
      </c>
      <c r="P1843">
        <v>99.95999999999999</v>
      </c>
      <c r="Q1843" t="s">
        <v>4238</v>
      </c>
      <c r="R1843" t="s">
        <v>4245</v>
      </c>
      <c r="S1843">
        <v>60.189</v>
      </c>
      <c r="T1843" t="s">
        <v>4247</v>
      </c>
      <c r="U1843">
        <v>62.5118</v>
      </c>
      <c r="V1843" t="s">
        <v>4243</v>
      </c>
      <c r="W1843">
        <v>54.05</v>
      </c>
      <c r="X1843" t="s">
        <v>4252</v>
      </c>
      <c r="Y1843" t="s">
        <v>4254</v>
      </c>
      <c r="Z1843" t="s">
        <v>4257</v>
      </c>
      <c r="AA1843">
        <v>57.769</v>
      </c>
      <c r="AB1843" t="s">
        <v>4252</v>
      </c>
      <c r="AC1843" t="s">
        <v>4252</v>
      </c>
      <c r="AD1843" t="s">
        <v>4252</v>
      </c>
      <c r="AE1843" t="s">
        <v>4258</v>
      </c>
      <c r="AF1843">
        <v>16</v>
      </c>
      <c r="AG1843" t="s">
        <v>5750</v>
      </c>
      <c r="AH1843" t="s">
        <v>4231</v>
      </c>
      <c r="AI1843">
        <v>1.5051</v>
      </c>
      <c r="AJ1843">
        <v>1.3766</v>
      </c>
      <c r="AK1843">
        <v>1.0656</v>
      </c>
      <c r="AL1843">
        <v>1.0934</v>
      </c>
      <c r="AM1843">
        <v>1.4125</v>
      </c>
      <c r="AN1843" t="s">
        <v>5848</v>
      </c>
      <c r="AO1843" t="s">
        <v>4232</v>
      </c>
      <c r="AP1843" t="s">
        <v>5854</v>
      </c>
      <c r="AQ1843">
        <v>303</v>
      </c>
      <c r="AR1843">
        <v>247</v>
      </c>
      <c r="AS1843">
        <v>221.5</v>
      </c>
      <c r="AT1843" t="s">
        <v>4232</v>
      </c>
      <c r="AU1843">
        <v>15.2737</v>
      </c>
      <c r="AV1843" t="s">
        <v>4232</v>
      </c>
      <c r="AW1843" t="s">
        <v>4232</v>
      </c>
      <c r="AX1843">
        <v>0.2761</v>
      </c>
      <c r="AY1843" t="s">
        <v>4231</v>
      </c>
      <c r="AZ1843">
        <v>0.26622</v>
      </c>
      <c r="BA1843" t="s">
        <v>5855</v>
      </c>
      <c r="BB1843">
        <v>0.4177</v>
      </c>
      <c r="BC1843" t="s">
        <v>5855</v>
      </c>
      <c r="BD1843" t="s">
        <v>4231</v>
      </c>
      <c r="BE1843" t="s">
        <v>4231</v>
      </c>
      <c r="BF1843" t="s">
        <v>5857</v>
      </c>
      <c r="BG1843" t="s">
        <v>4231</v>
      </c>
      <c r="BH1843">
        <v>11.3243</v>
      </c>
      <c r="BI1843" t="s">
        <v>5859</v>
      </c>
      <c r="BJ1843" t="s">
        <v>4231</v>
      </c>
      <c r="BK1843" t="s">
        <v>4231</v>
      </c>
      <c r="BL1843" t="s">
        <v>4231</v>
      </c>
      <c r="BM1843" t="s">
        <v>4232</v>
      </c>
      <c r="BN1843" t="s">
        <v>4231</v>
      </c>
      <c r="BO1843" t="s">
        <v>4231</v>
      </c>
    </row>
    <row r="1844" spans="1:67">
      <c r="A1844" t="s">
        <v>1909</v>
      </c>
      <c r="B1844" t="s">
        <v>3881</v>
      </c>
      <c r="C1844" t="s">
        <v>4013</v>
      </c>
      <c r="D1844">
        <v>5.5</v>
      </c>
      <c r="E1844" t="s">
        <v>4094</v>
      </c>
      <c r="F1844" t="s">
        <v>4055</v>
      </c>
      <c r="G1844" t="s">
        <v>4096</v>
      </c>
      <c r="H1844" t="s">
        <v>4107</v>
      </c>
      <c r="I1844" t="s">
        <v>4091</v>
      </c>
      <c r="J1844" t="s">
        <v>4126</v>
      </c>
      <c r="K1844">
        <v>53.6791</v>
      </c>
      <c r="L1844" t="s">
        <v>4231</v>
      </c>
      <c r="M1844" t="s">
        <v>4231</v>
      </c>
      <c r="N1844" t="s">
        <v>4231</v>
      </c>
      <c r="O1844" t="s">
        <v>4234</v>
      </c>
      <c r="P1844">
        <v>6.25</v>
      </c>
      <c r="Q1844" t="s">
        <v>4239</v>
      </c>
      <c r="R1844" t="s">
        <v>4245</v>
      </c>
      <c r="S1844">
        <v>27.1106</v>
      </c>
      <c r="T1844" t="s">
        <v>4250</v>
      </c>
      <c r="U1844">
        <v>62.8167</v>
      </c>
      <c r="V1844" t="s">
        <v>4243</v>
      </c>
      <c r="W1844">
        <v>54.36</v>
      </c>
      <c r="X1844" t="s">
        <v>4253</v>
      </c>
      <c r="Y1844" t="s">
        <v>4254</v>
      </c>
      <c r="Z1844" t="s">
        <v>4257</v>
      </c>
      <c r="AA1844">
        <v>67.1913</v>
      </c>
      <c r="AB1844" t="s">
        <v>4258</v>
      </c>
      <c r="AC1844" t="s">
        <v>4252</v>
      </c>
      <c r="AD1844" t="s">
        <v>4258</v>
      </c>
      <c r="AE1844" t="s">
        <v>4258</v>
      </c>
      <c r="AF1844">
        <v>10</v>
      </c>
      <c r="AG1844" t="s">
        <v>5751</v>
      </c>
      <c r="AH1844" t="s">
        <v>4231</v>
      </c>
      <c r="AI1844">
        <v>0.2002</v>
      </c>
      <c r="AJ1844">
        <v>0.451</v>
      </c>
      <c r="AK1844">
        <v>0.5174</v>
      </c>
      <c r="AL1844">
        <v>0.4439</v>
      </c>
      <c r="AM1844">
        <v>0.3869</v>
      </c>
      <c r="AO1844" t="s">
        <v>5850</v>
      </c>
      <c r="AQ1844">
        <v>54.7</v>
      </c>
      <c r="AR1844">
        <v>51.4</v>
      </c>
      <c r="AS1844">
        <v>44.65</v>
      </c>
      <c r="AT1844" t="s">
        <v>4231</v>
      </c>
      <c r="AU1844">
        <v>5.3708</v>
      </c>
      <c r="AV1844" t="s">
        <v>4232</v>
      </c>
      <c r="AW1844" t="s">
        <v>4231</v>
      </c>
      <c r="AX1844">
        <v>0.1514</v>
      </c>
      <c r="AY1844" t="s">
        <v>4231</v>
      </c>
      <c r="BA1844" t="s">
        <v>5856</v>
      </c>
      <c r="BB1844">
        <v>0.13638</v>
      </c>
      <c r="BC1844" t="s">
        <v>5856</v>
      </c>
      <c r="BD1844" t="s">
        <v>4231</v>
      </c>
      <c r="BE1844" t="s">
        <v>4231</v>
      </c>
      <c r="BF1844" t="s">
        <v>5857</v>
      </c>
      <c r="BG1844" t="s">
        <v>4231</v>
      </c>
      <c r="BH1844">
        <v>2.7595</v>
      </c>
      <c r="BI1844" t="s">
        <v>5859</v>
      </c>
      <c r="BJ1844" t="s">
        <v>4231</v>
      </c>
      <c r="BK1844" t="s">
        <v>4231</v>
      </c>
      <c r="BL1844" t="s">
        <v>4231</v>
      </c>
      <c r="BM1844" t="s">
        <v>4232</v>
      </c>
      <c r="BN1844" t="s">
        <v>4231</v>
      </c>
      <c r="BO1844" t="s">
        <v>4231</v>
      </c>
    </row>
    <row r="1845" spans="1:67">
      <c r="A1845" t="s">
        <v>1910</v>
      </c>
      <c r="B1845" t="s">
        <v>3882</v>
      </c>
      <c r="C1845" t="s">
        <v>4040</v>
      </c>
      <c r="D1845">
        <v>16.92</v>
      </c>
      <c r="E1845" t="s">
        <v>4094</v>
      </c>
      <c r="F1845" t="s">
        <v>4047</v>
      </c>
      <c r="G1845" t="s">
        <v>4053</v>
      </c>
      <c r="H1845" t="s">
        <v>4166</v>
      </c>
      <c r="I1845" t="s">
        <v>4083</v>
      </c>
      <c r="J1845" t="s">
        <v>4166</v>
      </c>
      <c r="K1845">
        <v>65.84480000000001</v>
      </c>
      <c r="L1845" t="s">
        <v>4232</v>
      </c>
      <c r="M1845" t="s">
        <v>4231</v>
      </c>
      <c r="N1845" t="s">
        <v>4231</v>
      </c>
      <c r="O1845" t="s">
        <v>4234</v>
      </c>
      <c r="P1845">
        <v>99.2</v>
      </c>
      <c r="Q1845" t="s">
        <v>4236</v>
      </c>
      <c r="R1845" t="s">
        <v>4245</v>
      </c>
      <c r="S1845">
        <v>77.8755</v>
      </c>
      <c r="T1845" t="s">
        <v>4247</v>
      </c>
      <c r="U1845">
        <v>58.9086</v>
      </c>
      <c r="V1845" t="s">
        <v>4243</v>
      </c>
      <c r="W1845">
        <v>58.85</v>
      </c>
      <c r="X1845" t="s">
        <v>4252</v>
      </c>
      <c r="Y1845" t="s">
        <v>4254</v>
      </c>
      <c r="Z1845" t="s">
        <v>4257</v>
      </c>
      <c r="AA1845">
        <v>30.5031</v>
      </c>
      <c r="AB1845" t="s">
        <v>4252</v>
      </c>
      <c r="AC1845" t="s">
        <v>4258</v>
      </c>
      <c r="AD1845" t="s">
        <v>4252</v>
      </c>
      <c r="AF1845">
        <v>15</v>
      </c>
      <c r="AG1845" t="s">
        <v>5467</v>
      </c>
      <c r="AH1845" t="s">
        <v>4231</v>
      </c>
      <c r="AI1845">
        <v>0.3451</v>
      </c>
      <c r="AJ1845">
        <v>0.8725000000000001</v>
      </c>
      <c r="AK1845">
        <v>0.4109</v>
      </c>
      <c r="AL1845">
        <v>0.3956</v>
      </c>
      <c r="AM1845">
        <v>0.84</v>
      </c>
      <c r="AN1845" t="s">
        <v>5848</v>
      </c>
      <c r="AO1845" t="s">
        <v>4232</v>
      </c>
      <c r="AP1845" t="s">
        <v>5854</v>
      </c>
      <c r="AQ1845">
        <v>87.2</v>
      </c>
      <c r="AR1845">
        <v>76.09999999999999</v>
      </c>
      <c r="AS1845">
        <v>74</v>
      </c>
      <c r="AT1845" t="s">
        <v>4231</v>
      </c>
      <c r="AU1845">
        <v>9.3531</v>
      </c>
      <c r="AV1845" t="s">
        <v>4232</v>
      </c>
      <c r="AW1845" t="s">
        <v>4232</v>
      </c>
      <c r="AX1845">
        <v>0.1567</v>
      </c>
      <c r="AY1845" t="s">
        <v>4231</v>
      </c>
      <c r="AZ1845">
        <v>0.1648</v>
      </c>
      <c r="BA1845" t="s">
        <v>5855</v>
      </c>
      <c r="BB1845">
        <v>0.22112</v>
      </c>
      <c r="BC1845" t="s">
        <v>5855</v>
      </c>
      <c r="BD1845" t="s">
        <v>4231</v>
      </c>
      <c r="BE1845" t="s">
        <v>4231</v>
      </c>
      <c r="BF1845" t="s">
        <v>5857</v>
      </c>
      <c r="BG1845" t="s">
        <v>4231</v>
      </c>
      <c r="BH1845">
        <v>8.686</v>
      </c>
      <c r="BI1845" t="s">
        <v>5859</v>
      </c>
      <c r="BJ1845" t="s">
        <v>4231</v>
      </c>
      <c r="BK1845" t="s">
        <v>4231</v>
      </c>
      <c r="BL1845" t="s">
        <v>4231</v>
      </c>
      <c r="BM1845" t="s">
        <v>4232</v>
      </c>
      <c r="BN1845" t="s">
        <v>4231</v>
      </c>
      <c r="BO1845" t="s">
        <v>4231</v>
      </c>
    </row>
    <row r="1846" spans="1:67">
      <c r="A1846" t="s">
        <v>1911</v>
      </c>
      <c r="B1846" t="s">
        <v>3883</v>
      </c>
      <c r="C1846" t="s">
        <v>4016</v>
      </c>
      <c r="D1846">
        <v>26.49</v>
      </c>
      <c r="E1846" t="s">
        <v>4094</v>
      </c>
      <c r="F1846" t="s">
        <v>4049</v>
      </c>
      <c r="G1846" t="s">
        <v>4094</v>
      </c>
      <c r="H1846" t="s">
        <v>4129</v>
      </c>
      <c r="I1846" t="s">
        <v>4087</v>
      </c>
      <c r="J1846" t="s">
        <v>4167</v>
      </c>
      <c r="K1846">
        <v>57.9388</v>
      </c>
      <c r="L1846" t="s">
        <v>4232</v>
      </c>
      <c r="M1846" t="s">
        <v>4232</v>
      </c>
      <c r="N1846" t="s">
        <v>4231</v>
      </c>
      <c r="O1846" t="s">
        <v>4234</v>
      </c>
      <c r="P1846">
        <v>100</v>
      </c>
      <c r="Q1846" t="s">
        <v>4239</v>
      </c>
      <c r="R1846" t="s">
        <v>4245</v>
      </c>
      <c r="S1846">
        <v>75.8801</v>
      </c>
      <c r="T1846" t="s">
        <v>4247</v>
      </c>
      <c r="U1846">
        <v>65.8789</v>
      </c>
      <c r="V1846" t="s">
        <v>4238</v>
      </c>
      <c r="W1846">
        <v>61.85</v>
      </c>
      <c r="X1846" t="s">
        <v>4249</v>
      </c>
      <c r="Y1846" t="s">
        <v>4254</v>
      </c>
      <c r="Z1846" t="s">
        <v>4257</v>
      </c>
      <c r="AA1846">
        <v>52.905</v>
      </c>
      <c r="AB1846" t="s">
        <v>4252</v>
      </c>
      <c r="AC1846" t="s">
        <v>4252</v>
      </c>
      <c r="AD1846" t="s">
        <v>4249</v>
      </c>
      <c r="AE1846" t="s">
        <v>4258</v>
      </c>
      <c r="AF1846">
        <v>14</v>
      </c>
      <c r="AG1846" t="s">
        <v>5189</v>
      </c>
      <c r="AH1846" t="s">
        <v>4231</v>
      </c>
      <c r="AI1846">
        <v>3.8047</v>
      </c>
      <c r="AJ1846">
        <v>6.0176</v>
      </c>
      <c r="AK1846">
        <v>3.7577</v>
      </c>
      <c r="AL1846">
        <v>0.6323</v>
      </c>
      <c r="AM1846">
        <v>1.0125</v>
      </c>
      <c r="AN1846" t="s">
        <v>5847</v>
      </c>
      <c r="AO1846" t="s">
        <v>4231</v>
      </c>
      <c r="AP1846" t="s">
        <v>5852</v>
      </c>
      <c r="AQ1846">
        <v>57.9</v>
      </c>
      <c r="AR1846">
        <v>43.75</v>
      </c>
      <c r="AS1846">
        <v>40.05</v>
      </c>
      <c r="AT1846" t="s">
        <v>4231</v>
      </c>
      <c r="AU1846">
        <v>16.3801</v>
      </c>
      <c r="AV1846" t="s">
        <v>4232</v>
      </c>
      <c r="AW1846" t="s">
        <v>4231</v>
      </c>
      <c r="AX1846">
        <v>0.272</v>
      </c>
      <c r="AY1846" t="s">
        <v>4231</v>
      </c>
      <c r="AZ1846">
        <v>0.26969</v>
      </c>
      <c r="BA1846" t="s">
        <v>5855</v>
      </c>
      <c r="BB1846">
        <v>0.31285</v>
      </c>
      <c r="BC1846" t="s">
        <v>5855</v>
      </c>
      <c r="BD1846" t="s">
        <v>4231</v>
      </c>
      <c r="BE1846" t="s">
        <v>4231</v>
      </c>
      <c r="BF1846" t="s">
        <v>5857</v>
      </c>
      <c r="BG1846" t="s">
        <v>4231</v>
      </c>
      <c r="BH1846">
        <v>38.1226</v>
      </c>
      <c r="BI1846" t="s">
        <v>5859</v>
      </c>
      <c r="BJ1846" t="s">
        <v>4231</v>
      </c>
      <c r="BK1846" t="s">
        <v>4231</v>
      </c>
      <c r="BL1846" t="s">
        <v>4231</v>
      </c>
      <c r="BM1846" t="s">
        <v>4232</v>
      </c>
      <c r="BN1846" t="s">
        <v>4231</v>
      </c>
      <c r="BO1846" t="s">
        <v>4231</v>
      </c>
    </row>
    <row r="1847" spans="1:67">
      <c r="A1847" t="s">
        <v>1912</v>
      </c>
      <c r="B1847" t="s">
        <v>3884</v>
      </c>
      <c r="C1847" t="s">
        <v>4012</v>
      </c>
      <c r="D1847">
        <v>15.5</v>
      </c>
      <c r="E1847" t="s">
        <v>4094</v>
      </c>
      <c r="F1847" t="s">
        <v>4047</v>
      </c>
      <c r="G1847" t="s">
        <v>4182</v>
      </c>
      <c r="H1847" t="s">
        <v>4200</v>
      </c>
      <c r="I1847" t="s">
        <v>4046</v>
      </c>
      <c r="J1847" t="s">
        <v>4055</v>
      </c>
      <c r="K1847">
        <v>41.6758</v>
      </c>
      <c r="L1847" t="s">
        <v>4232</v>
      </c>
      <c r="M1847" t="s">
        <v>4232</v>
      </c>
      <c r="O1847" t="s">
        <v>4234</v>
      </c>
      <c r="P1847">
        <v>68</v>
      </c>
      <c r="Q1847" t="s">
        <v>4239</v>
      </c>
      <c r="R1847" t="s">
        <v>4245</v>
      </c>
      <c r="S1847">
        <v>100</v>
      </c>
      <c r="T1847" t="s">
        <v>4249</v>
      </c>
      <c r="U1847">
        <v>51.8012</v>
      </c>
      <c r="V1847" t="s">
        <v>4241</v>
      </c>
      <c r="W1847">
        <v>60.38</v>
      </c>
      <c r="X1847" t="s">
        <v>4249</v>
      </c>
      <c r="Y1847" t="s">
        <v>4255</v>
      </c>
      <c r="Z1847" t="s">
        <v>4257</v>
      </c>
      <c r="AA1847">
        <v>48.8281</v>
      </c>
      <c r="AB1847" t="s">
        <v>4252</v>
      </c>
      <c r="AC1847" t="s">
        <v>4258</v>
      </c>
      <c r="AD1847" t="s">
        <v>4249</v>
      </c>
      <c r="AE1847" t="s">
        <v>4249</v>
      </c>
      <c r="AF1847">
        <v>12</v>
      </c>
      <c r="AG1847" t="s">
        <v>5752</v>
      </c>
      <c r="AH1847" t="s">
        <v>4231</v>
      </c>
      <c r="AI1847">
        <v>0.0045</v>
      </c>
      <c r="AJ1847">
        <v>0.0045</v>
      </c>
      <c r="AK1847">
        <v>0.0151</v>
      </c>
      <c r="AL1847">
        <v>1</v>
      </c>
      <c r="AM1847">
        <v>0.2991</v>
      </c>
      <c r="AN1847" t="s">
        <v>5847</v>
      </c>
      <c r="AO1847" t="s">
        <v>4231</v>
      </c>
      <c r="AP1847" t="s">
        <v>5853</v>
      </c>
      <c r="AQ1847">
        <v>30.35</v>
      </c>
      <c r="AR1847">
        <v>30.35</v>
      </c>
      <c r="AS1847">
        <v>30.35</v>
      </c>
      <c r="AT1847" t="s">
        <v>4231</v>
      </c>
      <c r="AU1847">
        <v>2.1481</v>
      </c>
      <c r="AV1847" t="s">
        <v>4232</v>
      </c>
      <c r="AW1847" t="s">
        <v>4231</v>
      </c>
      <c r="AX1847">
        <v>-0.0002</v>
      </c>
      <c r="AY1847" t="s">
        <v>4231</v>
      </c>
      <c r="BB1847">
        <v>0.00092</v>
      </c>
      <c r="BC1847" t="s">
        <v>5855</v>
      </c>
      <c r="BD1847" t="s">
        <v>4231</v>
      </c>
      <c r="BE1847" t="s">
        <v>4231</v>
      </c>
      <c r="BF1847" t="s">
        <v>5857</v>
      </c>
      <c r="BG1847" t="s">
        <v>4232</v>
      </c>
      <c r="BH1847">
        <v>-11.1491</v>
      </c>
      <c r="BI1847" t="s">
        <v>5858</v>
      </c>
      <c r="BJ1847" t="s">
        <v>4231</v>
      </c>
      <c r="BK1847" t="s">
        <v>4231</v>
      </c>
      <c r="BL1847" t="s">
        <v>4231</v>
      </c>
      <c r="BM1847" t="s">
        <v>4232</v>
      </c>
      <c r="BN1847" t="s">
        <v>4231</v>
      </c>
      <c r="BO1847" t="s">
        <v>4231</v>
      </c>
    </row>
    <row r="1848" spans="1:67">
      <c r="A1848" t="s">
        <v>1913</v>
      </c>
      <c r="B1848" t="s">
        <v>3885</v>
      </c>
      <c r="C1848" t="s">
        <v>4013</v>
      </c>
      <c r="D1848">
        <v>3.59</v>
      </c>
      <c r="E1848" t="s">
        <v>4094</v>
      </c>
      <c r="F1848" t="s">
        <v>4047</v>
      </c>
      <c r="G1848" t="s">
        <v>4052</v>
      </c>
      <c r="H1848" t="s">
        <v>4109</v>
      </c>
      <c r="I1848" t="s">
        <v>4090</v>
      </c>
      <c r="J1848" t="s">
        <v>4108</v>
      </c>
      <c r="K1848">
        <v>42.2237</v>
      </c>
      <c r="L1848" t="s">
        <v>4231</v>
      </c>
      <c r="M1848" t="s">
        <v>4232</v>
      </c>
      <c r="O1848" t="s">
        <v>4234</v>
      </c>
      <c r="P1848">
        <v>96.68000000000001</v>
      </c>
      <c r="Q1848" t="s">
        <v>4238</v>
      </c>
      <c r="R1848" t="s">
        <v>4246</v>
      </c>
      <c r="S1848">
        <v>88.0664</v>
      </c>
      <c r="T1848" t="s">
        <v>4248</v>
      </c>
      <c r="U1848">
        <v>54.3566</v>
      </c>
      <c r="V1848" t="s">
        <v>4241</v>
      </c>
      <c r="W1848">
        <v>57.02</v>
      </c>
      <c r="X1848" t="s">
        <v>4253</v>
      </c>
      <c r="Y1848" t="s">
        <v>4255</v>
      </c>
      <c r="Z1848" t="s">
        <v>4256</v>
      </c>
      <c r="AA1848">
        <v>58.9926</v>
      </c>
      <c r="AB1848" t="s">
        <v>4252</v>
      </c>
      <c r="AC1848" t="s">
        <v>4258</v>
      </c>
      <c r="AD1848" t="s">
        <v>4258</v>
      </c>
      <c r="AF1848">
        <v>18</v>
      </c>
      <c r="AG1848" t="s">
        <v>5753</v>
      </c>
      <c r="AH1848" t="s">
        <v>4232</v>
      </c>
      <c r="AI1848">
        <v>0.0307</v>
      </c>
      <c r="AJ1848">
        <v>0.0106</v>
      </c>
      <c r="AK1848">
        <v>0.0098</v>
      </c>
      <c r="AL1848">
        <v>2.8947</v>
      </c>
      <c r="AM1848">
        <v>3.1429</v>
      </c>
      <c r="AO1848" t="s">
        <v>4231</v>
      </c>
      <c r="AQ1848">
        <v>28.3</v>
      </c>
      <c r="AR1848">
        <v>28.3</v>
      </c>
      <c r="AS1848">
        <v>28.05</v>
      </c>
      <c r="AT1848" t="s">
        <v>4232</v>
      </c>
      <c r="AU1848">
        <v>3.6903</v>
      </c>
      <c r="AV1848" t="s">
        <v>4232</v>
      </c>
      <c r="AW1848" t="s">
        <v>4231</v>
      </c>
      <c r="AX1848">
        <v>0.015</v>
      </c>
      <c r="AY1848" t="s">
        <v>4231</v>
      </c>
      <c r="BA1848" t="s">
        <v>5856</v>
      </c>
      <c r="BB1848">
        <v>0.00907</v>
      </c>
      <c r="BC1848" t="s">
        <v>5856</v>
      </c>
      <c r="BD1848" t="s">
        <v>4231</v>
      </c>
      <c r="BE1848" t="s">
        <v>4231</v>
      </c>
      <c r="BF1848" t="s">
        <v>5857</v>
      </c>
      <c r="BG1848" t="s">
        <v>4232</v>
      </c>
      <c r="BH1848">
        <v>-11.0315</v>
      </c>
      <c r="BI1848" t="s">
        <v>5858</v>
      </c>
      <c r="BJ1848" t="s">
        <v>4231</v>
      </c>
      <c r="BK1848" t="s">
        <v>4231</v>
      </c>
      <c r="BL1848" t="s">
        <v>4231</v>
      </c>
      <c r="BM1848" t="s">
        <v>4232</v>
      </c>
      <c r="BN1848" t="s">
        <v>4231</v>
      </c>
      <c r="BO1848" t="s">
        <v>4231</v>
      </c>
    </row>
    <row r="1849" spans="1:67">
      <c r="A1849" t="s">
        <v>1914</v>
      </c>
      <c r="B1849" t="s">
        <v>3886</v>
      </c>
      <c r="C1849" t="s">
        <v>4032</v>
      </c>
      <c r="D1849">
        <v>1.5</v>
      </c>
      <c r="E1849" t="s">
        <v>4094</v>
      </c>
      <c r="F1849" t="s">
        <v>4053</v>
      </c>
      <c r="G1849" t="s">
        <v>4062</v>
      </c>
      <c r="H1849" t="s">
        <v>4201</v>
      </c>
      <c r="I1849" t="s">
        <v>4087</v>
      </c>
      <c r="J1849" t="s">
        <v>4172</v>
      </c>
      <c r="K1849">
        <v>55.0005</v>
      </c>
      <c r="L1849" t="s">
        <v>4231</v>
      </c>
      <c r="M1849" t="s">
        <v>4231</v>
      </c>
      <c r="O1849" t="s">
        <v>4234</v>
      </c>
      <c r="P1849">
        <v>100</v>
      </c>
      <c r="Q1849" t="s">
        <v>4239</v>
      </c>
      <c r="R1849" t="s">
        <v>4245</v>
      </c>
      <c r="S1849">
        <v>25.881</v>
      </c>
      <c r="T1849" t="s">
        <v>4247</v>
      </c>
      <c r="U1849">
        <v>40.8231</v>
      </c>
      <c r="V1849" t="s">
        <v>4240</v>
      </c>
      <c r="W1849">
        <v>13.54</v>
      </c>
      <c r="X1849" t="s">
        <v>4249</v>
      </c>
      <c r="Y1849" t="s">
        <v>4255</v>
      </c>
      <c r="Z1849" t="s">
        <v>4256</v>
      </c>
      <c r="AA1849">
        <v>56.5687</v>
      </c>
      <c r="AB1849" t="s">
        <v>4252</v>
      </c>
      <c r="AC1849" t="s">
        <v>4258</v>
      </c>
      <c r="AD1849" t="s">
        <v>4249</v>
      </c>
      <c r="AF1849">
        <v>12</v>
      </c>
      <c r="AG1849" t="s">
        <v>5754</v>
      </c>
      <c r="AH1849" t="s">
        <v>4231</v>
      </c>
      <c r="AI1849">
        <v>0</v>
      </c>
      <c r="AJ1849">
        <v>0.0267</v>
      </c>
      <c r="AK1849">
        <v>0.024</v>
      </c>
      <c r="AL1849">
        <v>0</v>
      </c>
      <c r="AM1849">
        <v>0</v>
      </c>
      <c r="AN1849" t="s">
        <v>5847</v>
      </c>
      <c r="AO1849" t="s">
        <v>4231</v>
      </c>
      <c r="AP1849" t="s">
        <v>5852</v>
      </c>
      <c r="AQ1849">
        <v>215</v>
      </c>
      <c r="AR1849">
        <v>214.5</v>
      </c>
      <c r="AS1849">
        <v>211</v>
      </c>
      <c r="AT1849" t="s">
        <v>4232</v>
      </c>
      <c r="AU1849">
        <v>3.0341</v>
      </c>
      <c r="AV1849" t="s">
        <v>4232</v>
      </c>
      <c r="AW1849" t="s">
        <v>4231</v>
      </c>
      <c r="AX1849">
        <v>0.0226</v>
      </c>
      <c r="AY1849" t="s">
        <v>4231</v>
      </c>
      <c r="BB1849">
        <v>0.0136</v>
      </c>
      <c r="BC1849" t="s">
        <v>5855</v>
      </c>
      <c r="BD1849" t="s">
        <v>4231</v>
      </c>
      <c r="BE1849" t="s">
        <v>4231</v>
      </c>
      <c r="BF1849" t="s">
        <v>5857</v>
      </c>
      <c r="BG1849" t="s">
        <v>4231</v>
      </c>
      <c r="BH1849">
        <v>-15.3315</v>
      </c>
      <c r="BI1849" t="s">
        <v>5858</v>
      </c>
      <c r="BJ1849" t="s">
        <v>4231</v>
      </c>
      <c r="BK1849" t="s">
        <v>4231</v>
      </c>
      <c r="BL1849" t="s">
        <v>4231</v>
      </c>
      <c r="BM1849" t="s">
        <v>4232</v>
      </c>
      <c r="BN1849" t="s">
        <v>4231</v>
      </c>
      <c r="BO1849" t="s">
        <v>4231</v>
      </c>
    </row>
    <row r="1850" spans="1:67">
      <c r="A1850" t="s">
        <v>1915</v>
      </c>
      <c r="B1850" t="s">
        <v>3887</v>
      </c>
      <c r="C1850" t="s">
        <v>4025</v>
      </c>
      <c r="D1850">
        <v>9.57</v>
      </c>
      <c r="E1850" t="s">
        <v>4094</v>
      </c>
      <c r="F1850" t="s">
        <v>4047</v>
      </c>
      <c r="G1850" t="s">
        <v>4063</v>
      </c>
      <c r="H1850" t="s">
        <v>4060</v>
      </c>
      <c r="I1850" t="s">
        <v>4053</v>
      </c>
      <c r="J1850" t="s">
        <v>4092</v>
      </c>
      <c r="K1850">
        <v>50.1304</v>
      </c>
      <c r="L1850" t="s">
        <v>4231</v>
      </c>
      <c r="M1850" t="s">
        <v>4231</v>
      </c>
      <c r="O1850" t="s">
        <v>4234</v>
      </c>
      <c r="P1850">
        <v>98.61</v>
      </c>
      <c r="Q1850" t="s">
        <v>4238</v>
      </c>
      <c r="R1850" t="s">
        <v>4245</v>
      </c>
      <c r="S1850">
        <v>60.4296</v>
      </c>
      <c r="T1850" t="s">
        <v>4247</v>
      </c>
      <c r="U1850">
        <v>43.5358</v>
      </c>
      <c r="V1850" t="s">
        <v>4240</v>
      </c>
      <c r="W1850">
        <v>38.67</v>
      </c>
      <c r="X1850" t="s">
        <v>4252</v>
      </c>
      <c r="Y1850" t="s">
        <v>4254</v>
      </c>
      <c r="Z1850" t="s">
        <v>4256</v>
      </c>
      <c r="AA1850">
        <v>58.8322</v>
      </c>
      <c r="AB1850" t="s">
        <v>4252</v>
      </c>
      <c r="AC1850" t="s">
        <v>4252</v>
      </c>
      <c r="AD1850" t="s">
        <v>4252</v>
      </c>
      <c r="AF1850">
        <v>7</v>
      </c>
      <c r="AG1850" t="s">
        <v>4431</v>
      </c>
      <c r="AH1850" t="s">
        <v>4231</v>
      </c>
      <c r="AI1850">
        <v>0.0314</v>
      </c>
      <c r="AJ1850">
        <v>0.0048</v>
      </c>
      <c r="AK1850">
        <v>0.014</v>
      </c>
      <c r="AL1850">
        <v>6.5217</v>
      </c>
      <c r="AM1850">
        <v>2.2388</v>
      </c>
      <c r="AN1850" t="s">
        <v>5847</v>
      </c>
      <c r="AO1850" t="s">
        <v>4231</v>
      </c>
      <c r="AP1850" t="s">
        <v>5852</v>
      </c>
      <c r="AQ1850">
        <v>20.1</v>
      </c>
      <c r="AR1850">
        <v>18.8</v>
      </c>
      <c r="AS1850">
        <v>18.6</v>
      </c>
      <c r="AT1850" t="s">
        <v>4231</v>
      </c>
      <c r="AU1850">
        <v>1.4514</v>
      </c>
      <c r="AV1850" t="s">
        <v>4232</v>
      </c>
      <c r="AW1850" t="s">
        <v>4231</v>
      </c>
      <c r="AX1850">
        <v>-0.0101</v>
      </c>
      <c r="AY1850" t="s">
        <v>4231</v>
      </c>
      <c r="BA1850" t="s">
        <v>5855</v>
      </c>
      <c r="BC1850" t="s">
        <v>5855</v>
      </c>
      <c r="BD1850" t="s">
        <v>4231</v>
      </c>
      <c r="BE1850" t="s">
        <v>4231</v>
      </c>
      <c r="BF1850" t="s">
        <v>5857</v>
      </c>
      <c r="BG1850" t="s">
        <v>4231</v>
      </c>
      <c r="BH1850">
        <v>-13.1746</v>
      </c>
      <c r="BI1850" t="s">
        <v>5858</v>
      </c>
      <c r="BJ1850" t="s">
        <v>4231</v>
      </c>
      <c r="BK1850" t="s">
        <v>4231</v>
      </c>
      <c r="BL1850" t="s">
        <v>4231</v>
      </c>
      <c r="BM1850" t="s">
        <v>4231</v>
      </c>
      <c r="BN1850" t="s">
        <v>4232</v>
      </c>
      <c r="BO1850" t="s">
        <v>4231</v>
      </c>
    </row>
    <row r="1851" spans="1:67">
      <c r="A1851" t="s">
        <v>1916</v>
      </c>
      <c r="B1851" t="s">
        <v>3888</v>
      </c>
      <c r="C1851" t="s">
        <v>4033</v>
      </c>
      <c r="D1851">
        <v>47.7</v>
      </c>
      <c r="E1851" t="s">
        <v>4095</v>
      </c>
      <c r="F1851" t="s">
        <v>4052</v>
      </c>
      <c r="G1851" t="s">
        <v>4095</v>
      </c>
      <c r="H1851" t="s">
        <v>4046</v>
      </c>
      <c r="I1851" t="s">
        <v>4091</v>
      </c>
      <c r="J1851" t="s">
        <v>4098</v>
      </c>
      <c r="K1851">
        <v>52.9871</v>
      </c>
      <c r="L1851" t="s">
        <v>4232</v>
      </c>
      <c r="M1851" t="s">
        <v>4231</v>
      </c>
      <c r="N1851" t="s">
        <v>4231</v>
      </c>
      <c r="O1851" t="s">
        <v>4234</v>
      </c>
      <c r="P1851">
        <v>50</v>
      </c>
      <c r="Q1851" t="s">
        <v>4236</v>
      </c>
      <c r="R1851" t="s">
        <v>4245</v>
      </c>
      <c r="S1851">
        <v>31.2065</v>
      </c>
      <c r="T1851" t="s">
        <v>4247</v>
      </c>
      <c r="U1851">
        <v>59.1082</v>
      </c>
      <c r="V1851" t="s">
        <v>4243</v>
      </c>
      <c r="W1851">
        <v>43.09</v>
      </c>
      <c r="X1851" t="s">
        <v>4252</v>
      </c>
      <c r="Y1851" t="s">
        <v>4254</v>
      </c>
      <c r="Z1851" t="s">
        <v>4257</v>
      </c>
      <c r="AA1851">
        <v>43.7583</v>
      </c>
      <c r="AB1851" t="s">
        <v>4252</v>
      </c>
      <c r="AC1851" t="s">
        <v>4252</v>
      </c>
      <c r="AD1851" t="s">
        <v>4252</v>
      </c>
      <c r="AE1851" t="s">
        <v>4258</v>
      </c>
      <c r="AF1851">
        <v>12</v>
      </c>
      <c r="AG1851" t="s">
        <v>4801</v>
      </c>
      <c r="AH1851" t="s">
        <v>4231</v>
      </c>
      <c r="AI1851">
        <v>8.4467</v>
      </c>
      <c r="AJ1851">
        <v>2.1822</v>
      </c>
      <c r="AK1851">
        <v>7.0918</v>
      </c>
      <c r="AL1851">
        <v>3.8707</v>
      </c>
      <c r="AM1851">
        <v>1.191</v>
      </c>
      <c r="AN1851" t="s">
        <v>5848</v>
      </c>
      <c r="AO1851" t="s">
        <v>4232</v>
      </c>
      <c r="AP1851" t="s">
        <v>5854</v>
      </c>
      <c r="AQ1851">
        <v>58.6</v>
      </c>
      <c r="AR1851">
        <v>44</v>
      </c>
      <c r="AS1851">
        <v>35.5</v>
      </c>
      <c r="AT1851" t="s">
        <v>4231</v>
      </c>
      <c r="AU1851">
        <v>6.9566</v>
      </c>
      <c r="AV1851" t="s">
        <v>4232</v>
      </c>
      <c r="AW1851" t="s">
        <v>4231</v>
      </c>
      <c r="AX1851">
        <v>0.3906</v>
      </c>
      <c r="AY1851" t="s">
        <v>4231</v>
      </c>
      <c r="AZ1851">
        <v>0.17192</v>
      </c>
      <c r="BA1851" t="s">
        <v>5855</v>
      </c>
      <c r="BB1851">
        <v>0.47402</v>
      </c>
      <c r="BC1851" t="s">
        <v>5855</v>
      </c>
      <c r="BD1851" t="s">
        <v>4231</v>
      </c>
      <c r="BE1851" t="s">
        <v>4231</v>
      </c>
      <c r="BF1851" t="s">
        <v>5857</v>
      </c>
      <c r="BG1851" t="s">
        <v>4231</v>
      </c>
      <c r="BH1851">
        <v>3.0452</v>
      </c>
      <c r="BI1851" t="s">
        <v>5859</v>
      </c>
      <c r="BJ1851" t="s">
        <v>4232</v>
      </c>
      <c r="BK1851" t="s">
        <v>4231</v>
      </c>
      <c r="BL1851" t="s">
        <v>4231</v>
      </c>
      <c r="BM1851" t="s">
        <v>4232</v>
      </c>
      <c r="BN1851" t="s">
        <v>4231</v>
      </c>
      <c r="BO1851" t="s">
        <v>4231</v>
      </c>
    </row>
    <row r="1852" spans="1:67">
      <c r="A1852" t="s">
        <v>1917</v>
      </c>
      <c r="B1852" t="s">
        <v>3889</v>
      </c>
      <c r="C1852" t="s">
        <v>4027</v>
      </c>
      <c r="D1852">
        <v>9.48</v>
      </c>
      <c r="E1852" t="s">
        <v>4095</v>
      </c>
      <c r="F1852" t="s">
        <v>4047</v>
      </c>
      <c r="G1852" t="s">
        <v>4168</v>
      </c>
      <c r="H1852" t="s">
        <v>4166</v>
      </c>
      <c r="I1852" t="s">
        <v>4082</v>
      </c>
      <c r="J1852" t="s">
        <v>4174</v>
      </c>
      <c r="K1852">
        <v>49.6219</v>
      </c>
      <c r="L1852" t="s">
        <v>4231</v>
      </c>
      <c r="M1852" t="s">
        <v>4231</v>
      </c>
      <c r="O1852" t="s">
        <v>4235</v>
      </c>
      <c r="P1852">
        <v>100</v>
      </c>
      <c r="Q1852" t="s">
        <v>4237</v>
      </c>
      <c r="R1852" t="s">
        <v>4246</v>
      </c>
      <c r="S1852">
        <v>29.4453</v>
      </c>
      <c r="T1852" t="s">
        <v>4248</v>
      </c>
      <c r="U1852">
        <v>43.8458</v>
      </c>
      <c r="V1852" t="s">
        <v>4240</v>
      </c>
      <c r="W1852">
        <v>44.13</v>
      </c>
      <c r="X1852" t="s">
        <v>4249</v>
      </c>
      <c r="Y1852" t="s">
        <v>4255</v>
      </c>
      <c r="Z1852" t="s">
        <v>4257</v>
      </c>
      <c r="AA1852">
        <v>11.0904</v>
      </c>
      <c r="AB1852" t="s">
        <v>4258</v>
      </c>
      <c r="AC1852" t="s">
        <v>4258</v>
      </c>
      <c r="AD1852" t="s">
        <v>4249</v>
      </c>
      <c r="AE1852" t="s">
        <v>4252</v>
      </c>
      <c r="AF1852">
        <v>9</v>
      </c>
      <c r="AG1852" t="s">
        <v>5755</v>
      </c>
      <c r="AH1852" t="s">
        <v>4231</v>
      </c>
      <c r="AI1852">
        <v>0.057</v>
      </c>
      <c r="AJ1852">
        <v>0.0521</v>
      </c>
      <c r="AK1852">
        <v>0.06560000000000001</v>
      </c>
      <c r="AL1852">
        <v>1.0931</v>
      </c>
      <c r="AM1852">
        <v>0.8689</v>
      </c>
      <c r="AO1852" t="s">
        <v>4231</v>
      </c>
      <c r="AQ1852">
        <v>7.03</v>
      </c>
      <c r="AR1852">
        <v>7.09</v>
      </c>
      <c r="AS1852">
        <v>7.07</v>
      </c>
      <c r="AT1852" t="s">
        <v>4231</v>
      </c>
      <c r="AU1852">
        <v>1.5186</v>
      </c>
      <c r="AV1852" t="s">
        <v>4232</v>
      </c>
      <c r="AW1852" t="s">
        <v>4231</v>
      </c>
      <c r="AX1852">
        <v>-0.0034</v>
      </c>
      <c r="AY1852" t="s">
        <v>4231</v>
      </c>
      <c r="BA1852" t="s">
        <v>5855</v>
      </c>
      <c r="BC1852" t="s">
        <v>5855</v>
      </c>
      <c r="BD1852" t="s">
        <v>4231</v>
      </c>
      <c r="BE1852" t="s">
        <v>4231</v>
      </c>
      <c r="BF1852" t="s">
        <v>5857</v>
      </c>
      <c r="BG1852" t="s">
        <v>4231</v>
      </c>
      <c r="BH1852">
        <v>-9.7188</v>
      </c>
      <c r="BI1852" t="s">
        <v>5858</v>
      </c>
      <c r="BJ1852" t="s">
        <v>4231</v>
      </c>
      <c r="BK1852" t="s">
        <v>4231</v>
      </c>
      <c r="BL1852" t="s">
        <v>4231</v>
      </c>
      <c r="BM1852" t="s">
        <v>4231</v>
      </c>
      <c r="BN1852" t="s">
        <v>4232</v>
      </c>
      <c r="BO1852" t="s">
        <v>4231</v>
      </c>
    </row>
    <row r="1853" spans="1:67">
      <c r="A1853" t="s">
        <v>1918</v>
      </c>
      <c r="B1853" t="s">
        <v>3890</v>
      </c>
      <c r="C1853" t="s">
        <v>4027</v>
      </c>
      <c r="D1853">
        <v>2.51</v>
      </c>
      <c r="E1853" t="s">
        <v>4095</v>
      </c>
      <c r="F1853" t="s">
        <v>4048</v>
      </c>
      <c r="G1853" t="s">
        <v>4076</v>
      </c>
      <c r="H1853" t="s">
        <v>4176</v>
      </c>
      <c r="I1853" t="s">
        <v>4072</v>
      </c>
      <c r="J1853" t="s">
        <v>4055</v>
      </c>
      <c r="K1853">
        <v>51.4803</v>
      </c>
      <c r="L1853" t="s">
        <v>4231</v>
      </c>
      <c r="M1853" t="s">
        <v>4231</v>
      </c>
      <c r="O1853" t="s">
        <v>4235</v>
      </c>
      <c r="P1853">
        <v>0.01</v>
      </c>
      <c r="Q1853" t="s">
        <v>4242</v>
      </c>
      <c r="R1853" t="s">
        <v>4246</v>
      </c>
      <c r="S1853">
        <v>0</v>
      </c>
      <c r="T1853" t="s">
        <v>4249</v>
      </c>
      <c r="U1853">
        <v>46.0759</v>
      </c>
      <c r="V1853" t="s">
        <v>4241</v>
      </c>
      <c r="W1853">
        <v>23.3</v>
      </c>
      <c r="X1853" t="s">
        <v>4249</v>
      </c>
      <c r="Y1853" t="s">
        <v>4254</v>
      </c>
      <c r="Z1853" t="s">
        <v>4257</v>
      </c>
      <c r="AA1853">
        <v>47.3898</v>
      </c>
      <c r="AB1853" t="s">
        <v>4258</v>
      </c>
      <c r="AC1853" t="s">
        <v>4258</v>
      </c>
      <c r="AD1853" t="s">
        <v>4249</v>
      </c>
      <c r="AE1853" t="s">
        <v>4252</v>
      </c>
      <c r="AF1853">
        <v>5</v>
      </c>
      <c r="AG1853" t="s">
        <v>4995</v>
      </c>
      <c r="AH1853" t="s">
        <v>4231</v>
      </c>
      <c r="AI1853">
        <v>0.008</v>
      </c>
      <c r="AJ1853">
        <v>0.016</v>
      </c>
      <c r="AK1853">
        <v>0.0152</v>
      </c>
      <c r="AL1853">
        <v>0.5</v>
      </c>
      <c r="AM1853">
        <v>0.5263</v>
      </c>
      <c r="AN1853" t="s">
        <v>5847</v>
      </c>
      <c r="AO1853" t="s">
        <v>4231</v>
      </c>
      <c r="AP1853" t="s">
        <v>5853</v>
      </c>
      <c r="AQ1853">
        <v>50.5</v>
      </c>
      <c r="AR1853">
        <v>51.3</v>
      </c>
      <c r="AS1853">
        <v>53.8</v>
      </c>
      <c r="AT1853" t="s">
        <v>4231</v>
      </c>
      <c r="AU1853">
        <v>-1.8062</v>
      </c>
      <c r="AV1853" t="s">
        <v>4231</v>
      </c>
      <c r="AW1853" t="s">
        <v>4231</v>
      </c>
      <c r="AX1853">
        <v>-0.0367</v>
      </c>
      <c r="AY1853" t="s">
        <v>4231</v>
      </c>
      <c r="BA1853" t="s">
        <v>5855</v>
      </c>
      <c r="BC1853" t="s">
        <v>5855</v>
      </c>
      <c r="BD1853" t="s">
        <v>4231</v>
      </c>
      <c r="BE1853" t="s">
        <v>4231</v>
      </c>
      <c r="BF1853" t="s">
        <v>5857</v>
      </c>
      <c r="BG1853" t="s">
        <v>4231</v>
      </c>
      <c r="BH1853">
        <v>-3.454</v>
      </c>
      <c r="BI1853" t="s">
        <v>5858</v>
      </c>
      <c r="BJ1853" t="s">
        <v>4231</v>
      </c>
      <c r="BK1853" t="s">
        <v>4231</v>
      </c>
      <c r="BL1853" t="s">
        <v>4231</v>
      </c>
      <c r="BM1853" t="s">
        <v>4231</v>
      </c>
      <c r="BN1853" t="s">
        <v>4232</v>
      </c>
      <c r="BO1853" t="s">
        <v>4231</v>
      </c>
    </row>
    <row r="1854" spans="1:67">
      <c r="A1854" t="s">
        <v>1919</v>
      </c>
      <c r="B1854" t="s">
        <v>3891</v>
      </c>
      <c r="C1854" t="s">
        <v>4016</v>
      </c>
      <c r="D1854">
        <v>17.53</v>
      </c>
      <c r="E1854" t="s">
        <v>4096</v>
      </c>
      <c r="F1854" t="s">
        <v>4047</v>
      </c>
      <c r="G1854" t="s">
        <v>4065</v>
      </c>
      <c r="H1854" t="s">
        <v>4074</v>
      </c>
      <c r="I1854" t="s">
        <v>4094</v>
      </c>
      <c r="J1854" t="s">
        <v>4098</v>
      </c>
      <c r="K1854">
        <v>63.6505</v>
      </c>
      <c r="L1854" t="s">
        <v>4232</v>
      </c>
      <c r="M1854" t="s">
        <v>4231</v>
      </c>
      <c r="N1854" t="s">
        <v>4231</v>
      </c>
      <c r="O1854" t="s">
        <v>4234</v>
      </c>
      <c r="P1854">
        <v>11.18</v>
      </c>
      <c r="Q1854" t="s">
        <v>4240</v>
      </c>
      <c r="R1854" t="s">
        <v>4245</v>
      </c>
      <c r="S1854">
        <v>30.9883</v>
      </c>
      <c r="T1854" t="s">
        <v>4247</v>
      </c>
      <c r="U1854">
        <v>60.2725</v>
      </c>
      <c r="V1854" t="s">
        <v>4243</v>
      </c>
      <c r="W1854">
        <v>50.23</v>
      </c>
      <c r="X1854" t="s">
        <v>4252</v>
      </c>
      <c r="Y1854" t="s">
        <v>4254</v>
      </c>
      <c r="Z1854" t="s">
        <v>4257</v>
      </c>
      <c r="AA1854">
        <v>66.75320000000001</v>
      </c>
      <c r="AB1854" t="s">
        <v>4252</v>
      </c>
      <c r="AC1854" t="s">
        <v>4252</v>
      </c>
      <c r="AD1854" t="s">
        <v>4252</v>
      </c>
      <c r="AE1854" t="s">
        <v>4258</v>
      </c>
      <c r="AF1854">
        <v>15</v>
      </c>
      <c r="AG1854" t="s">
        <v>5756</v>
      </c>
      <c r="AH1854" t="s">
        <v>4231</v>
      </c>
      <c r="AI1854">
        <v>6.5721</v>
      </c>
      <c r="AJ1854">
        <v>12.4422</v>
      </c>
      <c r="AK1854">
        <v>13.3102</v>
      </c>
      <c r="AL1854">
        <v>0.5282</v>
      </c>
      <c r="AM1854">
        <v>0.4938</v>
      </c>
      <c r="AN1854" t="s">
        <v>5848</v>
      </c>
      <c r="AO1854" t="s">
        <v>4232</v>
      </c>
      <c r="AP1854" t="s">
        <v>5854</v>
      </c>
      <c r="AQ1854">
        <v>179</v>
      </c>
      <c r="AR1854">
        <v>182.5</v>
      </c>
      <c r="AS1854">
        <v>127.5</v>
      </c>
      <c r="AT1854" t="s">
        <v>4231</v>
      </c>
      <c r="AU1854">
        <v>4.3507</v>
      </c>
      <c r="AV1854" t="s">
        <v>4232</v>
      </c>
      <c r="AW1854" t="s">
        <v>4231</v>
      </c>
      <c r="AX1854">
        <v>0.2349</v>
      </c>
      <c r="AY1854" t="s">
        <v>4231</v>
      </c>
      <c r="AZ1854">
        <v>0.09569999999999999</v>
      </c>
      <c r="BA1854" t="s">
        <v>5855</v>
      </c>
      <c r="BB1854">
        <v>0.30496</v>
      </c>
      <c r="BC1854" t="s">
        <v>5855</v>
      </c>
      <c r="BD1854" t="s">
        <v>4231</v>
      </c>
      <c r="BE1854" t="s">
        <v>4231</v>
      </c>
      <c r="BF1854" t="s">
        <v>5857</v>
      </c>
      <c r="BG1854" t="s">
        <v>4231</v>
      </c>
      <c r="BH1854">
        <v>5.2789</v>
      </c>
      <c r="BI1854" t="s">
        <v>5859</v>
      </c>
      <c r="BJ1854" t="s">
        <v>4231</v>
      </c>
      <c r="BK1854" t="s">
        <v>4231</v>
      </c>
      <c r="BL1854" t="s">
        <v>4231</v>
      </c>
      <c r="BM1854" t="s">
        <v>4232</v>
      </c>
      <c r="BN1854" t="s">
        <v>4231</v>
      </c>
      <c r="BO1854" t="s">
        <v>4231</v>
      </c>
    </row>
    <row r="1855" spans="1:67">
      <c r="A1855" t="s">
        <v>1920</v>
      </c>
      <c r="B1855" t="s">
        <v>3892</v>
      </c>
      <c r="C1855" t="s">
        <v>4014</v>
      </c>
      <c r="D1855">
        <v>2.02</v>
      </c>
      <c r="E1855" t="s">
        <v>4096</v>
      </c>
      <c r="F1855" t="s">
        <v>4051</v>
      </c>
      <c r="G1855" t="s">
        <v>4094</v>
      </c>
      <c r="H1855" t="s">
        <v>4202</v>
      </c>
      <c r="I1855" t="s">
        <v>4091</v>
      </c>
      <c r="J1855" t="s">
        <v>4127</v>
      </c>
      <c r="K1855">
        <v>47.7221</v>
      </c>
      <c r="L1855" t="s">
        <v>4232</v>
      </c>
      <c r="M1855" t="s">
        <v>4231</v>
      </c>
      <c r="O1855" t="s">
        <v>4234</v>
      </c>
      <c r="P1855">
        <v>4.96</v>
      </c>
      <c r="Q1855" t="s">
        <v>4236</v>
      </c>
      <c r="R1855" t="s">
        <v>4245</v>
      </c>
      <c r="S1855">
        <v>24.78</v>
      </c>
      <c r="T1855" t="s">
        <v>4247</v>
      </c>
      <c r="U1855">
        <v>53.0623</v>
      </c>
      <c r="V1855" t="s">
        <v>4241</v>
      </c>
      <c r="W1855">
        <v>35.13</v>
      </c>
      <c r="X1855" t="s">
        <v>4252</v>
      </c>
      <c r="Y1855" t="s">
        <v>4254</v>
      </c>
      <c r="Z1855" t="s">
        <v>4257</v>
      </c>
      <c r="AA1855">
        <v>37.272</v>
      </c>
      <c r="AB1855" t="s">
        <v>4252</v>
      </c>
      <c r="AC1855" t="s">
        <v>4258</v>
      </c>
      <c r="AD1855" t="s">
        <v>4252</v>
      </c>
      <c r="AF1855">
        <v>8</v>
      </c>
      <c r="AG1855" t="s">
        <v>5757</v>
      </c>
      <c r="AH1855" t="s">
        <v>4231</v>
      </c>
      <c r="AI1855">
        <v>0.3358</v>
      </c>
      <c r="AJ1855">
        <v>0.4622</v>
      </c>
      <c r="AK1855">
        <v>0.7383</v>
      </c>
      <c r="AL1855">
        <v>0.7265</v>
      </c>
      <c r="AM1855">
        <v>0.4548</v>
      </c>
      <c r="AO1855" t="s">
        <v>4231</v>
      </c>
      <c r="AQ1855">
        <v>237</v>
      </c>
      <c r="AR1855">
        <v>227.5</v>
      </c>
      <c r="AS1855">
        <v>210.5</v>
      </c>
      <c r="AT1855" t="s">
        <v>4231</v>
      </c>
      <c r="AU1855">
        <v>0.8952</v>
      </c>
      <c r="AV1855" t="s">
        <v>4232</v>
      </c>
      <c r="AW1855" t="s">
        <v>4231</v>
      </c>
      <c r="AX1855">
        <v>0.0735</v>
      </c>
      <c r="AY1855" t="s">
        <v>4231</v>
      </c>
      <c r="BA1855" t="s">
        <v>5855</v>
      </c>
      <c r="BC1855" t="s">
        <v>5855</v>
      </c>
      <c r="BD1855" t="s">
        <v>4231</v>
      </c>
      <c r="BE1855" t="s">
        <v>4231</v>
      </c>
      <c r="BF1855" t="s">
        <v>5857</v>
      </c>
      <c r="BG1855" t="s">
        <v>4231</v>
      </c>
      <c r="BH1855">
        <v>-0.3599</v>
      </c>
      <c r="BI1855" t="s">
        <v>5858</v>
      </c>
      <c r="BJ1855" t="s">
        <v>4231</v>
      </c>
      <c r="BK1855" t="s">
        <v>4231</v>
      </c>
      <c r="BL1855" t="s">
        <v>4231</v>
      </c>
      <c r="BM1855" t="s">
        <v>4231</v>
      </c>
      <c r="BN1855" t="s">
        <v>4232</v>
      </c>
      <c r="BO1855" t="s">
        <v>4231</v>
      </c>
    </row>
    <row r="1856" spans="1:67">
      <c r="A1856" t="s">
        <v>1921</v>
      </c>
      <c r="B1856" t="s">
        <v>3893</v>
      </c>
      <c r="C1856" t="s">
        <v>4027</v>
      </c>
      <c r="D1856">
        <v>4.25</v>
      </c>
      <c r="E1856" t="s">
        <v>4096</v>
      </c>
      <c r="F1856" t="s">
        <v>4048</v>
      </c>
      <c r="G1856" t="s">
        <v>4064</v>
      </c>
      <c r="H1856" t="s">
        <v>4066</v>
      </c>
      <c r="I1856" t="s">
        <v>4094</v>
      </c>
      <c r="J1856" t="s">
        <v>4098</v>
      </c>
      <c r="K1856">
        <v>58.8422</v>
      </c>
      <c r="L1856" t="s">
        <v>4232</v>
      </c>
      <c r="M1856" t="s">
        <v>4232</v>
      </c>
      <c r="N1856" t="s">
        <v>4232</v>
      </c>
      <c r="O1856" t="s">
        <v>4234</v>
      </c>
      <c r="P1856">
        <v>71.09</v>
      </c>
      <c r="Q1856" t="s">
        <v>4241</v>
      </c>
      <c r="R1856" t="s">
        <v>4246</v>
      </c>
      <c r="S1856">
        <v>85.447</v>
      </c>
      <c r="T1856" t="s">
        <v>4248</v>
      </c>
      <c r="U1856">
        <v>71.6146</v>
      </c>
      <c r="V1856" t="s">
        <v>4238</v>
      </c>
      <c r="W1856">
        <v>82.34</v>
      </c>
      <c r="X1856" t="s">
        <v>4253</v>
      </c>
      <c r="Y1856" t="s">
        <v>4255</v>
      </c>
      <c r="Z1856" t="s">
        <v>4257</v>
      </c>
      <c r="AA1856">
        <v>59.5806</v>
      </c>
      <c r="AB1856" t="s">
        <v>4258</v>
      </c>
      <c r="AC1856" t="s">
        <v>4258</v>
      </c>
      <c r="AD1856" t="s">
        <v>4258</v>
      </c>
      <c r="AF1856">
        <v>23</v>
      </c>
      <c r="AG1856" t="s">
        <v>5758</v>
      </c>
      <c r="AH1856" t="s">
        <v>4231</v>
      </c>
      <c r="AI1856">
        <v>4.8604</v>
      </c>
      <c r="AJ1856">
        <v>5.5495</v>
      </c>
      <c r="AK1856">
        <v>5.6904</v>
      </c>
      <c r="AL1856">
        <v>0.8758</v>
      </c>
      <c r="AM1856">
        <v>0.8541</v>
      </c>
      <c r="AO1856" t="s">
        <v>4231</v>
      </c>
      <c r="AQ1856">
        <v>382.5</v>
      </c>
      <c r="AR1856">
        <v>378</v>
      </c>
      <c r="AS1856">
        <v>286</v>
      </c>
      <c r="AT1856" t="s">
        <v>4232</v>
      </c>
      <c r="AU1856">
        <v>23.6945</v>
      </c>
      <c r="AV1856" t="s">
        <v>4232</v>
      </c>
      <c r="AW1856" t="s">
        <v>4232</v>
      </c>
      <c r="AX1856">
        <v>0.3359</v>
      </c>
      <c r="AY1856" t="s">
        <v>4231</v>
      </c>
      <c r="AZ1856">
        <v>0.14543</v>
      </c>
      <c r="BA1856" t="s">
        <v>5856</v>
      </c>
      <c r="BB1856">
        <v>0.44878</v>
      </c>
      <c r="BC1856" t="s">
        <v>5856</v>
      </c>
      <c r="BD1856" t="s">
        <v>4231</v>
      </c>
      <c r="BE1856" t="s">
        <v>4231</v>
      </c>
      <c r="BF1856" t="s">
        <v>5857</v>
      </c>
      <c r="BG1856" t="s">
        <v>4232</v>
      </c>
      <c r="BH1856">
        <v>21.2605</v>
      </c>
      <c r="BI1856" t="s">
        <v>5859</v>
      </c>
      <c r="BJ1856" t="s">
        <v>4231</v>
      </c>
      <c r="BK1856" t="s">
        <v>4231</v>
      </c>
      <c r="BL1856" t="s">
        <v>4232</v>
      </c>
      <c r="BM1856" t="s">
        <v>4231</v>
      </c>
      <c r="BN1856" t="s">
        <v>4231</v>
      </c>
      <c r="BO1856" t="s">
        <v>4231</v>
      </c>
    </row>
    <row r="1857" spans="1:67">
      <c r="A1857" t="s">
        <v>1922</v>
      </c>
      <c r="B1857" t="s">
        <v>3894</v>
      </c>
      <c r="C1857" t="s">
        <v>4042</v>
      </c>
      <c r="D1857">
        <v>47.33</v>
      </c>
      <c r="E1857" t="s">
        <v>4096</v>
      </c>
      <c r="F1857" t="s">
        <v>4046</v>
      </c>
      <c r="G1857" t="s">
        <v>4167</v>
      </c>
      <c r="H1857" t="s">
        <v>4085</v>
      </c>
      <c r="I1857" t="s">
        <v>4125</v>
      </c>
      <c r="J1857" t="s">
        <v>4090</v>
      </c>
      <c r="K1857">
        <v>40.196</v>
      </c>
      <c r="L1857" t="s">
        <v>4231</v>
      </c>
      <c r="M1857" t="s">
        <v>4231</v>
      </c>
      <c r="O1857" t="s">
        <v>4235</v>
      </c>
      <c r="P1857">
        <v>0</v>
      </c>
      <c r="Q1857" t="s">
        <v>4240</v>
      </c>
      <c r="R1857" t="s">
        <v>4246</v>
      </c>
      <c r="S1857">
        <v>37.9041</v>
      </c>
      <c r="T1857" t="s">
        <v>4248</v>
      </c>
      <c r="U1857">
        <v>32.8332</v>
      </c>
      <c r="V1857" t="s">
        <v>4237</v>
      </c>
      <c r="W1857">
        <v>34.72</v>
      </c>
      <c r="X1857" t="s">
        <v>4253</v>
      </c>
      <c r="Y1857" t="s">
        <v>4255</v>
      </c>
      <c r="Z1857" t="s">
        <v>4256</v>
      </c>
      <c r="AA1857">
        <v>39.5024</v>
      </c>
      <c r="AB1857" t="s">
        <v>4258</v>
      </c>
      <c r="AC1857" t="s">
        <v>4258</v>
      </c>
      <c r="AD1857" t="s">
        <v>4258</v>
      </c>
      <c r="AE1857" t="s">
        <v>4252</v>
      </c>
      <c r="AF1857">
        <v>11</v>
      </c>
      <c r="AG1857" t="s">
        <v>5733</v>
      </c>
      <c r="AH1857" t="s">
        <v>4231</v>
      </c>
      <c r="AI1857">
        <v>0.0404</v>
      </c>
      <c r="AJ1857">
        <v>0.0449</v>
      </c>
      <c r="AK1857">
        <v>0.1574</v>
      </c>
      <c r="AL1857">
        <v>0.8984</v>
      </c>
      <c r="AM1857">
        <v>0.2564</v>
      </c>
      <c r="AO1857" t="s">
        <v>4231</v>
      </c>
      <c r="AQ1857">
        <v>16.35</v>
      </c>
      <c r="AR1857">
        <v>16.3</v>
      </c>
      <c r="AS1857">
        <v>17.8</v>
      </c>
      <c r="AT1857" t="s">
        <v>4231</v>
      </c>
      <c r="AU1857">
        <v>-0.7699</v>
      </c>
      <c r="AV1857" t="s">
        <v>4231</v>
      </c>
      <c r="AW1857" t="s">
        <v>4231</v>
      </c>
      <c r="AX1857">
        <v>-0.0791</v>
      </c>
      <c r="AY1857" t="s">
        <v>4231</v>
      </c>
      <c r="BA1857" t="s">
        <v>5856</v>
      </c>
      <c r="BC1857" t="s">
        <v>5856</v>
      </c>
      <c r="BD1857" t="s">
        <v>4231</v>
      </c>
      <c r="BE1857" t="s">
        <v>4231</v>
      </c>
      <c r="BF1857" t="s">
        <v>4246</v>
      </c>
      <c r="BG1857" t="s">
        <v>4232</v>
      </c>
      <c r="BH1857">
        <v>-24.3783</v>
      </c>
      <c r="BI1857" t="s">
        <v>5858</v>
      </c>
      <c r="BJ1857" t="s">
        <v>4231</v>
      </c>
      <c r="BK1857" t="s">
        <v>4231</v>
      </c>
      <c r="BL1857" t="s">
        <v>4231</v>
      </c>
      <c r="BM1857" t="s">
        <v>4231</v>
      </c>
      <c r="BN1857" t="s">
        <v>4232</v>
      </c>
      <c r="BO1857" t="s">
        <v>4231</v>
      </c>
    </row>
    <row r="1858" spans="1:67">
      <c r="A1858" t="s">
        <v>1923</v>
      </c>
      <c r="B1858" t="s">
        <v>3895</v>
      </c>
      <c r="C1858" t="s">
        <v>4032</v>
      </c>
      <c r="D1858">
        <v>17.73</v>
      </c>
      <c r="E1858" t="s">
        <v>4096</v>
      </c>
      <c r="F1858" t="s">
        <v>4049</v>
      </c>
      <c r="G1858" t="s">
        <v>4096</v>
      </c>
      <c r="H1858" t="s">
        <v>4061</v>
      </c>
      <c r="I1858" t="s">
        <v>4092</v>
      </c>
      <c r="J1858" t="s">
        <v>4105</v>
      </c>
      <c r="K1858">
        <v>49.8222</v>
      </c>
      <c r="L1858" t="s">
        <v>4232</v>
      </c>
      <c r="M1858" t="s">
        <v>4232</v>
      </c>
      <c r="O1858" t="s">
        <v>4234</v>
      </c>
      <c r="P1858">
        <v>1.28</v>
      </c>
      <c r="Q1858" t="s">
        <v>4244</v>
      </c>
      <c r="R1858" t="s">
        <v>4245</v>
      </c>
      <c r="S1858">
        <v>5.5686</v>
      </c>
      <c r="T1858" t="s">
        <v>4249</v>
      </c>
      <c r="U1858">
        <v>56.6861</v>
      </c>
      <c r="V1858" t="s">
        <v>4243</v>
      </c>
      <c r="W1858">
        <v>49.51</v>
      </c>
      <c r="X1858" t="s">
        <v>4253</v>
      </c>
      <c r="Y1858" t="s">
        <v>4254</v>
      </c>
      <c r="Z1858" t="s">
        <v>4257</v>
      </c>
      <c r="AA1858">
        <v>47.4109</v>
      </c>
      <c r="AB1858" t="s">
        <v>4252</v>
      </c>
      <c r="AC1858" t="s">
        <v>4258</v>
      </c>
      <c r="AD1858" t="s">
        <v>4258</v>
      </c>
      <c r="AE1858" t="s">
        <v>4258</v>
      </c>
      <c r="AF1858">
        <v>15</v>
      </c>
      <c r="AG1858" t="s">
        <v>5759</v>
      </c>
      <c r="AH1858" t="s">
        <v>4231</v>
      </c>
      <c r="AI1858">
        <v>1.9157</v>
      </c>
      <c r="AJ1858">
        <v>4.3646</v>
      </c>
      <c r="AK1858">
        <v>5.1663</v>
      </c>
      <c r="AL1858">
        <v>0.4389</v>
      </c>
      <c r="AM1858">
        <v>0.3708</v>
      </c>
      <c r="AN1858" t="s">
        <v>5848</v>
      </c>
      <c r="AO1858" t="s">
        <v>4232</v>
      </c>
      <c r="AP1858" t="s">
        <v>5854</v>
      </c>
      <c r="AQ1858">
        <v>38.95</v>
      </c>
      <c r="AR1858">
        <v>37.45</v>
      </c>
      <c r="AS1858">
        <v>34.85</v>
      </c>
      <c r="AT1858" t="s">
        <v>4231</v>
      </c>
      <c r="AU1858">
        <v>1.6258</v>
      </c>
      <c r="AV1858" t="s">
        <v>4232</v>
      </c>
      <c r="AW1858" t="s">
        <v>4231</v>
      </c>
      <c r="AX1858">
        <v>0.1361</v>
      </c>
      <c r="AY1858" t="s">
        <v>4231</v>
      </c>
      <c r="AZ1858">
        <v>0.01887</v>
      </c>
      <c r="BA1858" t="s">
        <v>5856</v>
      </c>
      <c r="BB1858">
        <v>0.14506</v>
      </c>
      <c r="BC1858" t="s">
        <v>5856</v>
      </c>
      <c r="BD1858" t="s">
        <v>4231</v>
      </c>
      <c r="BE1858" t="s">
        <v>4231</v>
      </c>
      <c r="BF1858" t="s">
        <v>5857</v>
      </c>
      <c r="BG1858" t="s">
        <v>4231</v>
      </c>
      <c r="BH1858">
        <v>-10.3255</v>
      </c>
      <c r="BI1858" t="s">
        <v>5858</v>
      </c>
      <c r="BJ1858" t="s">
        <v>4231</v>
      </c>
      <c r="BK1858" t="s">
        <v>4231</v>
      </c>
      <c r="BL1858" t="s">
        <v>4231</v>
      </c>
      <c r="BM1858" t="s">
        <v>4231</v>
      </c>
      <c r="BN1858" t="s">
        <v>4232</v>
      </c>
      <c r="BO1858" t="s">
        <v>4231</v>
      </c>
    </row>
    <row r="1859" spans="1:67">
      <c r="A1859" t="s">
        <v>1924</v>
      </c>
      <c r="B1859" t="s">
        <v>3896</v>
      </c>
      <c r="C1859" t="s">
        <v>4012</v>
      </c>
      <c r="D1859">
        <v>107.76</v>
      </c>
      <c r="E1859" t="s">
        <v>4096</v>
      </c>
      <c r="F1859" t="s">
        <v>4049</v>
      </c>
      <c r="G1859" t="s">
        <v>4052</v>
      </c>
      <c r="H1859" t="s">
        <v>4068</v>
      </c>
      <c r="I1859" t="s">
        <v>4097</v>
      </c>
      <c r="J1859" t="s">
        <v>4092</v>
      </c>
      <c r="K1859">
        <v>38.1404</v>
      </c>
      <c r="L1859" t="s">
        <v>4231</v>
      </c>
      <c r="M1859" t="s">
        <v>4231</v>
      </c>
      <c r="O1859" t="s">
        <v>4235</v>
      </c>
      <c r="P1859">
        <v>99.22</v>
      </c>
      <c r="Q1859" t="s">
        <v>4238</v>
      </c>
      <c r="R1859" t="s">
        <v>4245</v>
      </c>
      <c r="S1859">
        <v>50.0965</v>
      </c>
      <c r="T1859" t="s">
        <v>4251</v>
      </c>
      <c r="U1859">
        <v>40.4674</v>
      </c>
      <c r="V1859" t="s">
        <v>4240</v>
      </c>
      <c r="W1859">
        <v>42.75</v>
      </c>
      <c r="X1859" t="s">
        <v>4253</v>
      </c>
      <c r="Y1859" t="s">
        <v>4255</v>
      </c>
      <c r="Z1859" t="s">
        <v>4256</v>
      </c>
      <c r="AA1859">
        <v>37.6233</v>
      </c>
      <c r="AB1859" t="s">
        <v>4258</v>
      </c>
      <c r="AC1859" t="s">
        <v>4258</v>
      </c>
      <c r="AD1859" t="s">
        <v>4258</v>
      </c>
      <c r="AE1859" t="s">
        <v>4252</v>
      </c>
      <c r="AF1859">
        <v>13</v>
      </c>
      <c r="AG1859" t="s">
        <v>5760</v>
      </c>
      <c r="AH1859" t="s">
        <v>4231</v>
      </c>
      <c r="AI1859">
        <v>0.024</v>
      </c>
      <c r="AJ1859">
        <v>0.0553</v>
      </c>
      <c r="AK1859">
        <v>0.1193</v>
      </c>
      <c r="AL1859">
        <v>0.435</v>
      </c>
      <c r="AM1859">
        <v>0.2014</v>
      </c>
      <c r="AO1859" t="s">
        <v>5849</v>
      </c>
      <c r="AQ1859">
        <v>6.86</v>
      </c>
      <c r="AR1859">
        <v>6.85</v>
      </c>
      <c r="AS1859">
        <v>7.03</v>
      </c>
      <c r="AT1859" t="s">
        <v>4231</v>
      </c>
      <c r="AU1859">
        <v>0.2677</v>
      </c>
      <c r="AV1859" t="s">
        <v>4232</v>
      </c>
      <c r="AW1859" t="s">
        <v>4231</v>
      </c>
      <c r="AX1859">
        <v>-0.0502</v>
      </c>
      <c r="AY1859" t="s">
        <v>4231</v>
      </c>
      <c r="BA1859" t="s">
        <v>5856</v>
      </c>
      <c r="BC1859" t="s">
        <v>5856</v>
      </c>
      <c r="BD1859" t="s">
        <v>4231</v>
      </c>
      <c r="BE1859" t="s">
        <v>4231</v>
      </c>
      <c r="BF1859" t="s">
        <v>5857</v>
      </c>
      <c r="BG1859" t="s">
        <v>4231</v>
      </c>
      <c r="BH1859">
        <v>-15.7931</v>
      </c>
      <c r="BI1859" t="s">
        <v>5858</v>
      </c>
      <c r="BJ1859" t="s">
        <v>4231</v>
      </c>
      <c r="BK1859" t="s">
        <v>4231</v>
      </c>
      <c r="BL1859" t="s">
        <v>4231</v>
      </c>
      <c r="BM1859" t="s">
        <v>4231</v>
      </c>
      <c r="BN1859" t="s">
        <v>4232</v>
      </c>
      <c r="BO1859" t="s">
        <v>4231</v>
      </c>
    </row>
    <row r="1860" spans="1:67">
      <c r="A1860" t="s">
        <v>1925</v>
      </c>
      <c r="B1860" t="s">
        <v>3897</v>
      </c>
      <c r="C1860" t="s">
        <v>4028</v>
      </c>
      <c r="D1860">
        <v>2.82</v>
      </c>
      <c r="E1860" t="s">
        <v>4096</v>
      </c>
      <c r="F1860" t="s">
        <v>4046</v>
      </c>
      <c r="G1860" t="s">
        <v>4048</v>
      </c>
      <c r="H1860" t="s">
        <v>4047</v>
      </c>
      <c r="I1860" t="s">
        <v>4091</v>
      </c>
      <c r="J1860" t="s">
        <v>4121</v>
      </c>
      <c r="K1860">
        <v>36.2603</v>
      </c>
      <c r="L1860" t="s">
        <v>4231</v>
      </c>
      <c r="M1860" t="s">
        <v>4231</v>
      </c>
      <c r="O1860" t="s">
        <v>4234</v>
      </c>
      <c r="P1860">
        <v>97.94</v>
      </c>
      <c r="Q1860" t="s">
        <v>4241</v>
      </c>
      <c r="R1860" t="s">
        <v>4246</v>
      </c>
      <c r="S1860">
        <v>45.7808</v>
      </c>
      <c r="T1860" t="s">
        <v>4248</v>
      </c>
      <c r="U1860">
        <v>48.1168</v>
      </c>
      <c r="V1860" t="s">
        <v>4241</v>
      </c>
      <c r="W1860">
        <v>46.67</v>
      </c>
      <c r="X1860" t="s">
        <v>4253</v>
      </c>
      <c r="Y1860" t="s">
        <v>4254</v>
      </c>
      <c r="Z1860" t="s">
        <v>4257</v>
      </c>
      <c r="AA1860">
        <v>49.1354</v>
      </c>
      <c r="AB1860" t="s">
        <v>4252</v>
      </c>
      <c r="AC1860" t="s">
        <v>4258</v>
      </c>
      <c r="AD1860" t="s">
        <v>4258</v>
      </c>
      <c r="AE1860" t="s">
        <v>4249</v>
      </c>
      <c r="AF1860">
        <v>14</v>
      </c>
      <c r="AG1860" t="s">
        <v>5761</v>
      </c>
      <c r="AH1860" t="s">
        <v>4231</v>
      </c>
      <c r="AI1860">
        <v>0.0142</v>
      </c>
      <c r="AJ1860">
        <v>0.0106</v>
      </c>
      <c r="AK1860">
        <v>0.0131</v>
      </c>
      <c r="AL1860">
        <v>1.3333</v>
      </c>
      <c r="AM1860">
        <v>1.0811</v>
      </c>
      <c r="AN1860" t="s">
        <v>5848</v>
      </c>
      <c r="AO1860" t="s">
        <v>4232</v>
      </c>
      <c r="AP1860" t="s">
        <v>5853</v>
      </c>
      <c r="AQ1860">
        <v>171</v>
      </c>
      <c r="AR1860">
        <v>169</v>
      </c>
      <c r="AS1860">
        <v>169.5</v>
      </c>
      <c r="AT1860" t="s">
        <v>4231</v>
      </c>
      <c r="AU1860">
        <v>2.4406</v>
      </c>
      <c r="AV1860" t="s">
        <v>4232</v>
      </c>
      <c r="AW1860" t="s">
        <v>4231</v>
      </c>
      <c r="AX1860">
        <v>0.0065</v>
      </c>
      <c r="AY1860" t="s">
        <v>4231</v>
      </c>
      <c r="BA1860" t="s">
        <v>5856</v>
      </c>
      <c r="BB1860">
        <v>0.00594</v>
      </c>
      <c r="BC1860" t="s">
        <v>5856</v>
      </c>
      <c r="BD1860" t="s">
        <v>4231</v>
      </c>
      <c r="BE1860" t="s">
        <v>4231</v>
      </c>
      <c r="BF1860" t="s">
        <v>5857</v>
      </c>
      <c r="BG1860" t="s">
        <v>4231</v>
      </c>
      <c r="BH1860">
        <v>-9.494999999999999</v>
      </c>
      <c r="BI1860" t="s">
        <v>5858</v>
      </c>
      <c r="BJ1860" t="s">
        <v>4231</v>
      </c>
      <c r="BK1860" t="s">
        <v>4231</v>
      </c>
      <c r="BL1860" t="s">
        <v>4231</v>
      </c>
      <c r="BM1860" t="s">
        <v>4232</v>
      </c>
      <c r="BN1860" t="s">
        <v>4231</v>
      </c>
      <c r="BO1860" t="s">
        <v>4231</v>
      </c>
    </row>
    <row r="1861" spans="1:67">
      <c r="A1861" t="s">
        <v>1926</v>
      </c>
      <c r="B1861" t="s">
        <v>3898</v>
      </c>
      <c r="C1861" t="s">
        <v>4016</v>
      </c>
      <c r="D1861">
        <v>8.16</v>
      </c>
      <c r="E1861" t="s">
        <v>4096</v>
      </c>
      <c r="F1861" t="s">
        <v>4049</v>
      </c>
      <c r="G1861" t="s">
        <v>4096</v>
      </c>
      <c r="H1861" t="s">
        <v>4110</v>
      </c>
      <c r="I1861" t="s">
        <v>4087</v>
      </c>
      <c r="J1861" t="s">
        <v>4107</v>
      </c>
      <c r="K1861">
        <v>71.91249999999999</v>
      </c>
      <c r="L1861" t="s">
        <v>4231</v>
      </c>
      <c r="M1861" t="s">
        <v>4232</v>
      </c>
      <c r="N1861" t="s">
        <v>4231</v>
      </c>
      <c r="O1861" t="s">
        <v>4234</v>
      </c>
      <c r="P1861">
        <v>100</v>
      </c>
      <c r="Q1861" t="s">
        <v>4236</v>
      </c>
      <c r="R1861" t="s">
        <v>4245</v>
      </c>
      <c r="S1861">
        <v>61.3822</v>
      </c>
      <c r="T1861" t="s">
        <v>4251</v>
      </c>
      <c r="U1861">
        <v>74.65000000000001</v>
      </c>
      <c r="V1861" t="s">
        <v>4238</v>
      </c>
      <c r="W1861">
        <v>72.27</v>
      </c>
      <c r="X1861" t="s">
        <v>4253</v>
      </c>
      <c r="Y1861" t="s">
        <v>4255</v>
      </c>
      <c r="Z1861" t="s">
        <v>4257</v>
      </c>
      <c r="AA1861">
        <v>27.7772</v>
      </c>
      <c r="AB1861" t="s">
        <v>4258</v>
      </c>
      <c r="AC1861" t="s">
        <v>4258</v>
      </c>
      <c r="AD1861" t="s">
        <v>4258</v>
      </c>
      <c r="AE1861" t="s">
        <v>4258</v>
      </c>
      <c r="AF1861">
        <v>22</v>
      </c>
      <c r="AG1861" t="s">
        <v>5762</v>
      </c>
      <c r="AH1861" t="s">
        <v>4231</v>
      </c>
      <c r="AI1861">
        <v>1.6368</v>
      </c>
      <c r="AJ1861">
        <v>2.8106</v>
      </c>
      <c r="AK1861">
        <v>8.279400000000001</v>
      </c>
      <c r="AL1861">
        <v>0.5824</v>
      </c>
      <c r="AM1861">
        <v>0.1977</v>
      </c>
      <c r="AN1861" t="s">
        <v>5848</v>
      </c>
      <c r="AO1861" t="s">
        <v>4232</v>
      </c>
      <c r="AP1861" t="s">
        <v>5853</v>
      </c>
      <c r="AQ1861">
        <v>598</v>
      </c>
      <c r="AR1861">
        <v>335.5</v>
      </c>
      <c r="AS1861">
        <v>291</v>
      </c>
      <c r="AT1861" t="s">
        <v>4231</v>
      </c>
      <c r="AU1861">
        <v>41.2741</v>
      </c>
      <c r="AV1861" t="s">
        <v>4232</v>
      </c>
      <c r="AW1861" t="s">
        <v>4232</v>
      </c>
      <c r="AX1861">
        <v>0.5147</v>
      </c>
      <c r="AY1861" t="s">
        <v>4231</v>
      </c>
      <c r="AZ1861">
        <v>0.54284</v>
      </c>
      <c r="BA1861" t="s">
        <v>5856</v>
      </c>
      <c r="BB1861">
        <v>0.73117</v>
      </c>
      <c r="BC1861" t="s">
        <v>5856</v>
      </c>
      <c r="BD1861" t="s">
        <v>4231</v>
      </c>
      <c r="BE1861" t="s">
        <v>4231</v>
      </c>
      <c r="BF1861" t="s">
        <v>4246</v>
      </c>
      <c r="BG1861" t="s">
        <v>4232</v>
      </c>
      <c r="BH1861">
        <v>-18.9882</v>
      </c>
      <c r="BI1861" t="s">
        <v>5858</v>
      </c>
      <c r="BJ1861" t="s">
        <v>4231</v>
      </c>
      <c r="BK1861" t="s">
        <v>4231</v>
      </c>
      <c r="BL1861" t="s">
        <v>4231</v>
      </c>
      <c r="BM1861" t="s">
        <v>4232</v>
      </c>
      <c r="BN1861" t="s">
        <v>4231</v>
      </c>
      <c r="BO1861" t="s">
        <v>4231</v>
      </c>
    </row>
    <row r="1862" spans="1:67">
      <c r="A1862" t="s">
        <v>1927</v>
      </c>
      <c r="B1862" t="s">
        <v>3899</v>
      </c>
      <c r="C1862" t="s">
        <v>4017</v>
      </c>
      <c r="D1862">
        <v>2.56</v>
      </c>
      <c r="E1862" t="s">
        <v>4096</v>
      </c>
      <c r="F1862" t="s">
        <v>4046</v>
      </c>
      <c r="G1862" t="s">
        <v>4103</v>
      </c>
      <c r="H1862" t="s">
        <v>4102</v>
      </c>
      <c r="I1862" t="s">
        <v>4051</v>
      </c>
      <c r="J1862" t="s">
        <v>4049</v>
      </c>
      <c r="K1862">
        <v>30.1043</v>
      </c>
      <c r="L1862" t="s">
        <v>4231</v>
      </c>
      <c r="M1862" t="s">
        <v>4231</v>
      </c>
      <c r="O1862" t="s">
        <v>4235</v>
      </c>
      <c r="P1862">
        <v>9.32</v>
      </c>
      <c r="Q1862" t="s">
        <v>4238</v>
      </c>
      <c r="R1862" t="s">
        <v>4245</v>
      </c>
      <c r="S1862">
        <v>73.6571</v>
      </c>
      <c r="T1862" t="s">
        <v>4247</v>
      </c>
      <c r="U1862">
        <v>48.9455</v>
      </c>
      <c r="V1862" t="s">
        <v>4241</v>
      </c>
      <c r="W1862">
        <v>50.38</v>
      </c>
      <c r="X1862" t="s">
        <v>4249</v>
      </c>
      <c r="Y1862" t="s">
        <v>4254</v>
      </c>
      <c r="Z1862" t="s">
        <v>4256</v>
      </c>
      <c r="AA1862">
        <v>50.5395</v>
      </c>
      <c r="AB1862" t="s">
        <v>4252</v>
      </c>
      <c r="AC1862" t="s">
        <v>4252</v>
      </c>
      <c r="AD1862" t="s">
        <v>4249</v>
      </c>
      <c r="AE1862" t="s">
        <v>4252</v>
      </c>
      <c r="AF1862">
        <v>4</v>
      </c>
      <c r="AG1862" t="s">
        <v>4279</v>
      </c>
      <c r="AH1862" t="s">
        <v>4231</v>
      </c>
      <c r="AI1862">
        <v>0.0078</v>
      </c>
      <c r="AJ1862">
        <v>0.007</v>
      </c>
      <c r="AK1862">
        <v>0.0109</v>
      </c>
      <c r="AL1862">
        <v>1.1111</v>
      </c>
      <c r="AM1862">
        <v>0.7143</v>
      </c>
      <c r="AN1862" t="s">
        <v>5847</v>
      </c>
      <c r="AO1862" t="s">
        <v>4231</v>
      </c>
      <c r="AP1862" t="s">
        <v>5853</v>
      </c>
      <c r="AQ1862">
        <v>28.3</v>
      </c>
      <c r="AR1862">
        <v>28.5</v>
      </c>
      <c r="AS1862">
        <v>28.5</v>
      </c>
      <c r="AT1862" t="s">
        <v>4231</v>
      </c>
      <c r="AU1862">
        <v>1.2854</v>
      </c>
      <c r="AV1862" t="s">
        <v>4232</v>
      </c>
      <c r="AW1862" t="s">
        <v>4231</v>
      </c>
      <c r="AX1862">
        <v>-0.0157</v>
      </c>
      <c r="AY1862" t="s">
        <v>4231</v>
      </c>
      <c r="BA1862" t="s">
        <v>5855</v>
      </c>
      <c r="BC1862" t="s">
        <v>5855</v>
      </c>
      <c r="BD1862" t="s">
        <v>4231</v>
      </c>
      <c r="BE1862" t="s">
        <v>4231</v>
      </c>
      <c r="BF1862" t="s">
        <v>5857</v>
      </c>
      <c r="BG1862" t="s">
        <v>4231</v>
      </c>
      <c r="BH1862">
        <v>-27.6547</v>
      </c>
      <c r="BI1862" t="s">
        <v>5858</v>
      </c>
      <c r="BJ1862" t="s">
        <v>4231</v>
      </c>
      <c r="BK1862" t="s">
        <v>4231</v>
      </c>
      <c r="BL1862" t="s">
        <v>4231</v>
      </c>
      <c r="BM1862" t="s">
        <v>4231</v>
      </c>
      <c r="BN1862" t="s">
        <v>4232</v>
      </c>
      <c r="BO1862" t="s">
        <v>4231</v>
      </c>
    </row>
    <row r="1863" spans="1:67">
      <c r="A1863" t="s">
        <v>1928</v>
      </c>
      <c r="B1863" t="s">
        <v>3900</v>
      </c>
      <c r="C1863" t="s">
        <v>4034</v>
      </c>
      <c r="D1863">
        <v>11.25</v>
      </c>
      <c r="E1863" t="s">
        <v>4096</v>
      </c>
      <c r="F1863" t="s">
        <v>4050</v>
      </c>
      <c r="G1863" t="s">
        <v>4079</v>
      </c>
      <c r="H1863" t="s">
        <v>4077</v>
      </c>
      <c r="I1863" t="s">
        <v>4101</v>
      </c>
      <c r="J1863" t="s">
        <v>4093</v>
      </c>
      <c r="K1863">
        <v>64.8918</v>
      </c>
      <c r="L1863" t="s">
        <v>4231</v>
      </c>
      <c r="M1863" t="s">
        <v>4232</v>
      </c>
      <c r="N1863" t="s">
        <v>4231</v>
      </c>
      <c r="O1863" t="s">
        <v>4235</v>
      </c>
      <c r="P1863">
        <v>87.5</v>
      </c>
      <c r="Q1863" t="s">
        <v>4242</v>
      </c>
      <c r="R1863" t="s">
        <v>4246</v>
      </c>
      <c r="S1863">
        <v>83.2718</v>
      </c>
      <c r="T1863" t="s">
        <v>4248</v>
      </c>
      <c r="U1863">
        <v>44.4218</v>
      </c>
      <c r="V1863" t="s">
        <v>4240</v>
      </c>
      <c r="W1863">
        <v>59.88</v>
      </c>
      <c r="X1863" t="s">
        <v>4253</v>
      </c>
      <c r="Y1863" t="s">
        <v>4255</v>
      </c>
      <c r="Z1863" t="s">
        <v>4256</v>
      </c>
      <c r="AA1863">
        <v>39.6515</v>
      </c>
      <c r="AB1863" t="s">
        <v>4258</v>
      </c>
      <c r="AC1863" t="s">
        <v>4258</v>
      </c>
      <c r="AD1863" t="s">
        <v>4258</v>
      </c>
      <c r="AF1863">
        <v>16</v>
      </c>
      <c r="AG1863" t="s">
        <v>5732</v>
      </c>
      <c r="AH1863" t="s">
        <v>4231</v>
      </c>
      <c r="AI1863">
        <v>0.024</v>
      </c>
      <c r="AJ1863">
        <v>0.0409</v>
      </c>
      <c r="AK1863">
        <v>0.0423</v>
      </c>
      <c r="AL1863">
        <v>0.587</v>
      </c>
      <c r="AM1863">
        <v>0.5672</v>
      </c>
      <c r="AO1863" t="s">
        <v>4231</v>
      </c>
      <c r="AQ1863">
        <v>77.7</v>
      </c>
      <c r="AR1863">
        <v>79</v>
      </c>
      <c r="AS1863">
        <v>79.40000000000001</v>
      </c>
      <c r="AT1863" t="s">
        <v>4231</v>
      </c>
      <c r="AU1863">
        <v>2.2115</v>
      </c>
      <c r="AV1863" t="s">
        <v>4232</v>
      </c>
      <c r="AW1863" t="s">
        <v>4231</v>
      </c>
      <c r="AX1863">
        <v>-0.0328</v>
      </c>
      <c r="AY1863" t="s">
        <v>4231</v>
      </c>
      <c r="BA1863" t="s">
        <v>5856</v>
      </c>
      <c r="BC1863" t="s">
        <v>5856</v>
      </c>
      <c r="BD1863" t="s">
        <v>4231</v>
      </c>
      <c r="BE1863" t="s">
        <v>4231</v>
      </c>
      <c r="BF1863" t="s">
        <v>5857</v>
      </c>
      <c r="BG1863" t="s">
        <v>4232</v>
      </c>
      <c r="BH1863">
        <v>-19.9642</v>
      </c>
      <c r="BI1863" t="s">
        <v>5858</v>
      </c>
      <c r="BJ1863" t="s">
        <v>4231</v>
      </c>
      <c r="BK1863" t="s">
        <v>4231</v>
      </c>
      <c r="BL1863" t="s">
        <v>4231</v>
      </c>
      <c r="BM1863" t="s">
        <v>4232</v>
      </c>
      <c r="BN1863" t="s">
        <v>4231</v>
      </c>
      <c r="BO1863" t="s">
        <v>4231</v>
      </c>
    </row>
    <row r="1864" spans="1:67">
      <c r="A1864" t="s">
        <v>1929</v>
      </c>
      <c r="B1864" t="s">
        <v>3901</v>
      </c>
      <c r="C1864" t="s">
        <v>4036</v>
      </c>
      <c r="D1864">
        <v>160.14</v>
      </c>
      <c r="E1864" t="s">
        <v>4096</v>
      </c>
      <c r="F1864" t="s">
        <v>4047</v>
      </c>
      <c r="G1864" t="s">
        <v>4097</v>
      </c>
      <c r="H1864" t="s">
        <v>4127</v>
      </c>
      <c r="I1864" t="s">
        <v>4083</v>
      </c>
      <c r="J1864" t="s">
        <v>4118</v>
      </c>
      <c r="K1864">
        <v>57.3806</v>
      </c>
      <c r="L1864" t="s">
        <v>4231</v>
      </c>
      <c r="M1864" t="s">
        <v>4232</v>
      </c>
      <c r="N1864" t="s">
        <v>4231</v>
      </c>
      <c r="O1864" t="s">
        <v>4234</v>
      </c>
      <c r="P1864">
        <v>50</v>
      </c>
      <c r="Q1864" t="s">
        <v>4241</v>
      </c>
      <c r="R1864" t="s">
        <v>4245</v>
      </c>
      <c r="S1864">
        <v>41.0625</v>
      </c>
      <c r="T1864" t="s">
        <v>4247</v>
      </c>
      <c r="U1864">
        <v>61.4984</v>
      </c>
      <c r="V1864" t="s">
        <v>4243</v>
      </c>
      <c r="W1864">
        <v>50.52</v>
      </c>
      <c r="X1864" t="s">
        <v>4252</v>
      </c>
      <c r="Y1864" t="s">
        <v>4254</v>
      </c>
      <c r="Z1864" t="s">
        <v>4257</v>
      </c>
      <c r="AA1864">
        <v>37.4425</v>
      </c>
      <c r="AB1864" t="s">
        <v>4252</v>
      </c>
      <c r="AC1864" t="s">
        <v>4252</v>
      </c>
      <c r="AD1864" t="s">
        <v>4252</v>
      </c>
      <c r="AE1864" t="s">
        <v>4258</v>
      </c>
      <c r="AF1864">
        <v>13</v>
      </c>
      <c r="AG1864" t="s">
        <v>5763</v>
      </c>
      <c r="AH1864" t="s">
        <v>4231</v>
      </c>
      <c r="AI1864">
        <v>0.2024</v>
      </c>
      <c r="AJ1864">
        <v>0.2878</v>
      </c>
      <c r="AK1864">
        <v>0.3231</v>
      </c>
      <c r="AL1864">
        <v>0.7032</v>
      </c>
      <c r="AM1864">
        <v>0.6263</v>
      </c>
      <c r="AO1864" t="s">
        <v>5850</v>
      </c>
      <c r="AQ1864">
        <v>59.5</v>
      </c>
      <c r="AR1864">
        <v>55.5</v>
      </c>
      <c r="AS1864">
        <v>51.5</v>
      </c>
      <c r="AT1864" t="s">
        <v>4231</v>
      </c>
      <c r="AU1864">
        <v>4.3103</v>
      </c>
      <c r="AV1864" t="s">
        <v>4232</v>
      </c>
      <c r="AW1864" t="s">
        <v>4231</v>
      </c>
      <c r="AX1864">
        <v>0.1221</v>
      </c>
      <c r="AY1864" t="s">
        <v>4231</v>
      </c>
      <c r="AZ1864">
        <v>0.05925</v>
      </c>
      <c r="BA1864" t="s">
        <v>5855</v>
      </c>
      <c r="BB1864">
        <v>0.14374</v>
      </c>
      <c r="BC1864" t="s">
        <v>5855</v>
      </c>
      <c r="BD1864" t="s">
        <v>4231</v>
      </c>
      <c r="BE1864" t="s">
        <v>4231</v>
      </c>
      <c r="BF1864" t="s">
        <v>4245</v>
      </c>
      <c r="BG1864" t="s">
        <v>4231</v>
      </c>
      <c r="BH1864">
        <v>-6.7349</v>
      </c>
      <c r="BI1864" t="s">
        <v>5858</v>
      </c>
      <c r="BJ1864" t="s">
        <v>4231</v>
      </c>
      <c r="BK1864" t="s">
        <v>4231</v>
      </c>
      <c r="BL1864" t="s">
        <v>4231</v>
      </c>
      <c r="BM1864" t="s">
        <v>4232</v>
      </c>
      <c r="BN1864" t="s">
        <v>4231</v>
      </c>
      <c r="BO1864" t="s">
        <v>4231</v>
      </c>
    </row>
    <row r="1865" spans="1:67">
      <c r="A1865" t="s">
        <v>1930</v>
      </c>
      <c r="B1865" t="s">
        <v>3902</v>
      </c>
      <c r="C1865" t="s">
        <v>4016</v>
      </c>
      <c r="D1865">
        <v>52.56</v>
      </c>
      <c r="E1865" t="s">
        <v>4096</v>
      </c>
      <c r="F1865" t="s">
        <v>4050</v>
      </c>
      <c r="G1865" t="s">
        <v>4096</v>
      </c>
      <c r="H1865" t="s">
        <v>4118</v>
      </c>
      <c r="I1865" t="s">
        <v>4089</v>
      </c>
      <c r="J1865" t="s">
        <v>4117</v>
      </c>
      <c r="K1865">
        <v>62.0355</v>
      </c>
      <c r="L1865" t="s">
        <v>4232</v>
      </c>
      <c r="M1865" t="s">
        <v>4232</v>
      </c>
      <c r="N1865" t="s">
        <v>4231</v>
      </c>
      <c r="O1865" t="s">
        <v>4234</v>
      </c>
      <c r="P1865">
        <v>100</v>
      </c>
      <c r="Q1865" t="s">
        <v>4239</v>
      </c>
      <c r="R1865" t="s">
        <v>4245</v>
      </c>
      <c r="S1865">
        <v>76.5787</v>
      </c>
      <c r="T1865" t="s">
        <v>4247</v>
      </c>
      <c r="U1865">
        <v>63.8702</v>
      </c>
      <c r="V1865" t="s">
        <v>4243</v>
      </c>
      <c r="W1865">
        <v>61.15</v>
      </c>
      <c r="X1865" t="s">
        <v>4252</v>
      </c>
      <c r="Y1865" t="s">
        <v>4254</v>
      </c>
      <c r="Z1865" t="s">
        <v>4257</v>
      </c>
      <c r="AA1865">
        <v>34.1069</v>
      </c>
      <c r="AB1865" t="s">
        <v>4252</v>
      </c>
      <c r="AC1865" t="s">
        <v>4258</v>
      </c>
      <c r="AD1865" t="s">
        <v>4252</v>
      </c>
      <c r="AE1865" t="s">
        <v>4258</v>
      </c>
      <c r="AF1865">
        <v>16</v>
      </c>
      <c r="AG1865" t="s">
        <v>5764</v>
      </c>
      <c r="AH1865" t="s">
        <v>4231</v>
      </c>
      <c r="AI1865">
        <v>0.649</v>
      </c>
      <c r="AJ1865">
        <v>0.618</v>
      </c>
      <c r="AK1865">
        <v>0.5616</v>
      </c>
      <c r="AL1865">
        <v>1.0501</v>
      </c>
      <c r="AM1865">
        <v>1.1556</v>
      </c>
      <c r="AO1865" t="s">
        <v>4231</v>
      </c>
      <c r="AQ1865">
        <v>579</v>
      </c>
      <c r="AR1865">
        <v>521</v>
      </c>
      <c r="AS1865">
        <v>490.5</v>
      </c>
      <c r="AT1865" t="s">
        <v>4232</v>
      </c>
      <c r="AU1865">
        <v>8.393800000000001</v>
      </c>
      <c r="AV1865" t="s">
        <v>4232</v>
      </c>
      <c r="AW1865" t="s">
        <v>4232</v>
      </c>
      <c r="AX1865">
        <v>0.1336</v>
      </c>
      <c r="AY1865" t="s">
        <v>4231</v>
      </c>
      <c r="AZ1865">
        <v>0.10355</v>
      </c>
      <c r="BA1865" t="s">
        <v>5855</v>
      </c>
      <c r="BB1865">
        <v>0.1718</v>
      </c>
      <c r="BC1865" t="s">
        <v>5855</v>
      </c>
      <c r="BD1865" t="s">
        <v>4231</v>
      </c>
      <c r="BE1865" t="s">
        <v>4231</v>
      </c>
      <c r="BF1865" t="s">
        <v>5857</v>
      </c>
      <c r="BG1865" t="s">
        <v>4231</v>
      </c>
      <c r="BH1865">
        <v>1.5397</v>
      </c>
      <c r="BI1865" t="s">
        <v>5859</v>
      </c>
      <c r="BJ1865" t="s">
        <v>4231</v>
      </c>
      <c r="BK1865" t="s">
        <v>4231</v>
      </c>
      <c r="BL1865" t="s">
        <v>4231</v>
      </c>
      <c r="BM1865" t="s">
        <v>4232</v>
      </c>
      <c r="BN1865" t="s">
        <v>4231</v>
      </c>
      <c r="BO1865" t="s">
        <v>4231</v>
      </c>
    </row>
    <row r="1866" spans="1:67">
      <c r="A1866" t="s">
        <v>1931</v>
      </c>
      <c r="B1866" t="s">
        <v>3903</v>
      </c>
      <c r="C1866" t="s">
        <v>4014</v>
      </c>
      <c r="D1866">
        <v>13.4</v>
      </c>
      <c r="E1866" t="s">
        <v>4097</v>
      </c>
      <c r="F1866" t="s">
        <v>4051</v>
      </c>
      <c r="G1866" t="s">
        <v>4097</v>
      </c>
      <c r="H1866" t="s">
        <v>4047</v>
      </c>
      <c r="I1866" t="s">
        <v>4091</v>
      </c>
      <c r="J1866" t="s">
        <v>4170</v>
      </c>
      <c r="K1866">
        <v>68.91970000000001</v>
      </c>
      <c r="L1866" t="s">
        <v>4231</v>
      </c>
      <c r="M1866" t="s">
        <v>4231</v>
      </c>
      <c r="O1866" t="s">
        <v>4234</v>
      </c>
      <c r="P1866">
        <v>3.12</v>
      </c>
      <c r="Q1866" t="s">
        <v>4241</v>
      </c>
      <c r="R1866" t="s">
        <v>4245</v>
      </c>
      <c r="S1866">
        <v>11.9536</v>
      </c>
      <c r="T1866" t="s">
        <v>4247</v>
      </c>
      <c r="U1866">
        <v>55.0303</v>
      </c>
      <c r="V1866" t="s">
        <v>4243</v>
      </c>
      <c r="W1866">
        <v>31.41</v>
      </c>
      <c r="X1866" t="s">
        <v>4252</v>
      </c>
      <c r="Y1866" t="s">
        <v>4254</v>
      </c>
      <c r="Z1866" t="s">
        <v>4257</v>
      </c>
      <c r="AA1866">
        <v>39.9365</v>
      </c>
      <c r="AB1866" t="s">
        <v>4252</v>
      </c>
      <c r="AC1866" t="s">
        <v>4252</v>
      </c>
      <c r="AD1866" t="s">
        <v>4252</v>
      </c>
      <c r="AE1866" t="s">
        <v>4258</v>
      </c>
      <c r="AF1866">
        <v>6</v>
      </c>
      <c r="AG1866" t="s">
        <v>4665</v>
      </c>
      <c r="AH1866" t="s">
        <v>4231</v>
      </c>
      <c r="AI1866">
        <v>1.4103</v>
      </c>
      <c r="AJ1866">
        <v>1.17</v>
      </c>
      <c r="AK1866">
        <v>1.136</v>
      </c>
      <c r="AL1866">
        <v>1.2054</v>
      </c>
      <c r="AM1866">
        <v>1.2415</v>
      </c>
      <c r="AO1866" t="s">
        <v>4231</v>
      </c>
      <c r="AQ1866">
        <v>8100</v>
      </c>
      <c r="AR1866">
        <v>7925</v>
      </c>
      <c r="AS1866">
        <v>6035</v>
      </c>
      <c r="AT1866" t="s">
        <v>4231</v>
      </c>
      <c r="AU1866">
        <v>-3.1061</v>
      </c>
      <c r="AV1866" t="s">
        <v>4231</v>
      </c>
      <c r="AW1866" t="s">
        <v>4231</v>
      </c>
      <c r="AX1866">
        <v>0.2124</v>
      </c>
      <c r="AY1866" t="s">
        <v>4231</v>
      </c>
      <c r="BA1866" t="s">
        <v>5855</v>
      </c>
      <c r="BC1866" t="s">
        <v>5855</v>
      </c>
      <c r="BD1866" t="s">
        <v>4231</v>
      </c>
      <c r="BE1866" t="s">
        <v>4231</v>
      </c>
      <c r="BF1866" t="s">
        <v>5857</v>
      </c>
      <c r="BG1866" t="s">
        <v>4231</v>
      </c>
      <c r="BH1866">
        <v>-6.3028</v>
      </c>
      <c r="BI1866" t="s">
        <v>5858</v>
      </c>
      <c r="BJ1866" t="s">
        <v>4231</v>
      </c>
      <c r="BK1866" t="s">
        <v>4231</v>
      </c>
      <c r="BL1866" t="s">
        <v>4231</v>
      </c>
      <c r="BM1866" t="s">
        <v>4231</v>
      </c>
      <c r="BN1866" t="s">
        <v>4232</v>
      </c>
      <c r="BO1866" t="s">
        <v>4231</v>
      </c>
    </row>
    <row r="1867" spans="1:67">
      <c r="A1867" t="s">
        <v>1932</v>
      </c>
      <c r="B1867" t="s">
        <v>3904</v>
      </c>
      <c r="C1867" t="s">
        <v>4026</v>
      </c>
      <c r="D1867">
        <v>12</v>
      </c>
      <c r="E1867" t="s">
        <v>4097</v>
      </c>
      <c r="F1867" t="s">
        <v>4046</v>
      </c>
      <c r="G1867" t="s">
        <v>4047</v>
      </c>
      <c r="H1867" t="s">
        <v>4049</v>
      </c>
      <c r="I1867" t="s">
        <v>4094</v>
      </c>
      <c r="J1867" t="s">
        <v>4109</v>
      </c>
      <c r="K1867">
        <v>58.3424</v>
      </c>
      <c r="L1867" t="s">
        <v>4231</v>
      </c>
      <c r="M1867" t="s">
        <v>4232</v>
      </c>
      <c r="N1867" t="s">
        <v>4231</v>
      </c>
      <c r="O1867" t="s">
        <v>4234</v>
      </c>
      <c r="P1867">
        <v>65.48</v>
      </c>
      <c r="Q1867" t="s">
        <v>4241</v>
      </c>
      <c r="R1867" t="s">
        <v>4246</v>
      </c>
      <c r="S1867">
        <v>51.2504</v>
      </c>
      <c r="T1867" t="s">
        <v>4248</v>
      </c>
      <c r="U1867">
        <v>77.3933</v>
      </c>
      <c r="V1867" t="s">
        <v>4238</v>
      </c>
      <c r="W1867">
        <v>78.25</v>
      </c>
      <c r="X1867" t="s">
        <v>4253</v>
      </c>
      <c r="Y1867" t="s">
        <v>4255</v>
      </c>
      <c r="Z1867" t="s">
        <v>4257</v>
      </c>
      <c r="AA1867">
        <v>46.5612</v>
      </c>
      <c r="AB1867" t="s">
        <v>4258</v>
      </c>
      <c r="AC1867" t="s">
        <v>4258</v>
      </c>
      <c r="AD1867" t="s">
        <v>4258</v>
      </c>
      <c r="AE1867" t="s">
        <v>4258</v>
      </c>
      <c r="AF1867">
        <v>22</v>
      </c>
      <c r="AG1867" t="s">
        <v>4630</v>
      </c>
      <c r="AH1867" t="s">
        <v>4231</v>
      </c>
      <c r="AI1867">
        <v>0.7392</v>
      </c>
      <c r="AJ1867">
        <v>1.0628</v>
      </c>
      <c r="AK1867">
        <v>2.0917</v>
      </c>
      <c r="AL1867">
        <v>0.6955</v>
      </c>
      <c r="AM1867">
        <v>0.3534</v>
      </c>
      <c r="AO1867" t="s">
        <v>4231</v>
      </c>
      <c r="AQ1867">
        <v>49.5</v>
      </c>
      <c r="AR1867">
        <v>38.5</v>
      </c>
      <c r="AS1867">
        <v>25.5</v>
      </c>
      <c r="AT1867" t="s">
        <v>4232</v>
      </c>
      <c r="AU1867">
        <v>38.4777</v>
      </c>
      <c r="AV1867" t="s">
        <v>4232</v>
      </c>
      <c r="AW1867" t="s">
        <v>4232</v>
      </c>
      <c r="AX1867">
        <v>0.5517</v>
      </c>
      <c r="AY1867" t="s">
        <v>4231</v>
      </c>
      <c r="AZ1867">
        <v>0.23135</v>
      </c>
      <c r="BA1867" t="s">
        <v>5856</v>
      </c>
      <c r="BB1867">
        <v>0.72618</v>
      </c>
      <c r="BC1867" t="s">
        <v>5856</v>
      </c>
      <c r="BD1867" t="s">
        <v>4231</v>
      </c>
      <c r="BE1867" t="s">
        <v>4231</v>
      </c>
      <c r="BF1867" t="s">
        <v>5857</v>
      </c>
      <c r="BG1867" t="s">
        <v>4232</v>
      </c>
      <c r="BH1867">
        <v>-5.9733</v>
      </c>
      <c r="BI1867" t="s">
        <v>5858</v>
      </c>
      <c r="BJ1867" t="s">
        <v>4231</v>
      </c>
      <c r="BK1867" t="s">
        <v>4231</v>
      </c>
      <c r="BL1867" t="s">
        <v>4231</v>
      </c>
      <c r="BM1867" t="s">
        <v>4232</v>
      </c>
      <c r="BN1867" t="s">
        <v>4231</v>
      </c>
      <c r="BO1867" t="s">
        <v>4231</v>
      </c>
    </row>
    <row r="1868" spans="1:67">
      <c r="A1868" t="s">
        <v>1933</v>
      </c>
      <c r="B1868" t="s">
        <v>3905</v>
      </c>
      <c r="C1868" t="s">
        <v>4014</v>
      </c>
      <c r="D1868">
        <v>43.86</v>
      </c>
      <c r="E1868" t="s">
        <v>4097</v>
      </c>
      <c r="F1868" t="s">
        <v>4048</v>
      </c>
      <c r="G1868" t="s">
        <v>4096</v>
      </c>
      <c r="H1868" t="s">
        <v>4118</v>
      </c>
      <c r="I1868" t="s">
        <v>4081</v>
      </c>
      <c r="J1868" t="s">
        <v>4116</v>
      </c>
      <c r="K1868">
        <v>65.00790000000001</v>
      </c>
      <c r="L1868" t="s">
        <v>4231</v>
      </c>
      <c r="M1868" t="s">
        <v>4232</v>
      </c>
      <c r="N1868" t="s">
        <v>4231</v>
      </c>
      <c r="O1868" t="s">
        <v>4234</v>
      </c>
      <c r="P1868">
        <v>100</v>
      </c>
      <c r="Q1868" t="s">
        <v>4236</v>
      </c>
      <c r="R1868" t="s">
        <v>4245</v>
      </c>
      <c r="S1868">
        <v>59.7595</v>
      </c>
      <c r="T1868" t="s">
        <v>4247</v>
      </c>
      <c r="U1868">
        <v>64.1816</v>
      </c>
      <c r="V1868" t="s">
        <v>4243</v>
      </c>
      <c r="W1868">
        <v>58.24</v>
      </c>
      <c r="X1868" t="s">
        <v>4253</v>
      </c>
      <c r="Y1868" t="s">
        <v>4254</v>
      </c>
      <c r="Z1868" t="s">
        <v>4257</v>
      </c>
      <c r="AA1868">
        <v>23.9784</v>
      </c>
      <c r="AB1868" t="s">
        <v>4258</v>
      </c>
      <c r="AC1868" t="s">
        <v>4258</v>
      </c>
      <c r="AD1868" t="s">
        <v>4258</v>
      </c>
      <c r="AE1868" t="s">
        <v>4258</v>
      </c>
      <c r="AF1868">
        <v>19</v>
      </c>
      <c r="AG1868" t="s">
        <v>5470</v>
      </c>
      <c r="AH1868" t="s">
        <v>4231</v>
      </c>
      <c r="AI1868">
        <v>10.0125</v>
      </c>
      <c r="AJ1868">
        <v>13.5319</v>
      </c>
      <c r="AK1868">
        <v>6.5015</v>
      </c>
      <c r="AL1868">
        <v>0.7399</v>
      </c>
      <c r="AM1868">
        <v>1.54</v>
      </c>
      <c r="AN1868" t="s">
        <v>5848</v>
      </c>
      <c r="AO1868" t="s">
        <v>4232</v>
      </c>
      <c r="AP1868" t="s">
        <v>5854</v>
      </c>
      <c r="AQ1868">
        <v>51.4</v>
      </c>
      <c r="AR1868">
        <v>38</v>
      </c>
      <c r="AS1868">
        <v>31.15</v>
      </c>
      <c r="AT1868" t="s">
        <v>4231</v>
      </c>
      <c r="AU1868">
        <v>20.0051</v>
      </c>
      <c r="AV1868" t="s">
        <v>4232</v>
      </c>
      <c r="AW1868" t="s">
        <v>4232</v>
      </c>
      <c r="AX1868">
        <v>0.3082</v>
      </c>
      <c r="AY1868" t="s">
        <v>4231</v>
      </c>
      <c r="AZ1868">
        <v>0.26877</v>
      </c>
      <c r="BA1868" t="s">
        <v>5856</v>
      </c>
      <c r="BB1868">
        <v>0.3556</v>
      </c>
      <c r="BC1868" t="s">
        <v>5856</v>
      </c>
      <c r="BD1868" t="s">
        <v>4231</v>
      </c>
      <c r="BE1868" t="s">
        <v>4231</v>
      </c>
      <c r="BF1868" t="s">
        <v>5857</v>
      </c>
      <c r="BG1868" t="s">
        <v>4231</v>
      </c>
      <c r="BH1868">
        <v>58.7158</v>
      </c>
      <c r="BI1868" t="s">
        <v>5859</v>
      </c>
      <c r="BJ1868" t="s">
        <v>4231</v>
      </c>
      <c r="BK1868" t="s">
        <v>4231</v>
      </c>
      <c r="BL1868" t="s">
        <v>4231</v>
      </c>
      <c r="BM1868" t="s">
        <v>4232</v>
      </c>
      <c r="BN1868" t="s">
        <v>4231</v>
      </c>
      <c r="BO1868" t="s">
        <v>4231</v>
      </c>
    </row>
    <row r="1869" spans="1:67">
      <c r="A1869" t="s">
        <v>1934</v>
      </c>
      <c r="B1869" t="s">
        <v>3906</v>
      </c>
      <c r="C1869" t="s">
        <v>4017</v>
      </c>
      <c r="D1869">
        <v>3.92</v>
      </c>
      <c r="E1869" t="s">
        <v>4098</v>
      </c>
      <c r="F1869" t="s">
        <v>4049</v>
      </c>
      <c r="G1869" t="s">
        <v>4061</v>
      </c>
      <c r="H1869" t="s">
        <v>4084</v>
      </c>
      <c r="I1869" t="s">
        <v>4061</v>
      </c>
      <c r="J1869" t="s">
        <v>4055</v>
      </c>
      <c r="K1869">
        <v>45.1623</v>
      </c>
      <c r="L1869" t="s">
        <v>4231</v>
      </c>
      <c r="M1869" t="s">
        <v>4231</v>
      </c>
      <c r="O1869" t="s">
        <v>4235</v>
      </c>
      <c r="P1869">
        <v>0.52</v>
      </c>
      <c r="Q1869" t="s">
        <v>4241</v>
      </c>
      <c r="R1869" t="s">
        <v>4245</v>
      </c>
      <c r="S1869">
        <v>24.6324</v>
      </c>
      <c r="T1869" t="s">
        <v>4250</v>
      </c>
      <c r="U1869">
        <v>53.3789</v>
      </c>
      <c r="V1869" t="s">
        <v>4241</v>
      </c>
      <c r="W1869">
        <v>54.53</v>
      </c>
      <c r="X1869" t="s">
        <v>4253</v>
      </c>
      <c r="Y1869" t="s">
        <v>4254</v>
      </c>
      <c r="Z1869" t="s">
        <v>4257</v>
      </c>
      <c r="AA1869">
        <v>49.5507</v>
      </c>
      <c r="AB1869" t="s">
        <v>4258</v>
      </c>
      <c r="AC1869" t="s">
        <v>4258</v>
      </c>
      <c r="AD1869" t="s">
        <v>4258</v>
      </c>
      <c r="AE1869" t="s">
        <v>4252</v>
      </c>
      <c r="AF1869">
        <v>8</v>
      </c>
      <c r="AG1869" t="s">
        <v>5408</v>
      </c>
      <c r="AH1869" t="s">
        <v>4231</v>
      </c>
      <c r="AI1869">
        <v>0.0051</v>
      </c>
      <c r="AJ1869">
        <v>0.0189</v>
      </c>
      <c r="AK1869">
        <v>0.0227</v>
      </c>
      <c r="AL1869">
        <v>0.2703</v>
      </c>
      <c r="AM1869">
        <v>0.2247</v>
      </c>
      <c r="AO1869" t="s">
        <v>4231</v>
      </c>
      <c r="AQ1869">
        <v>24.05</v>
      </c>
      <c r="AR1869">
        <v>24.45</v>
      </c>
      <c r="AS1869">
        <v>24.65</v>
      </c>
      <c r="AT1869" t="s">
        <v>4231</v>
      </c>
      <c r="AU1869">
        <v>0.5143</v>
      </c>
      <c r="AV1869" t="s">
        <v>4232</v>
      </c>
      <c r="AW1869" t="s">
        <v>4231</v>
      </c>
      <c r="AX1869">
        <v>-0.0232</v>
      </c>
      <c r="AY1869" t="s">
        <v>4231</v>
      </c>
      <c r="BA1869" t="s">
        <v>5856</v>
      </c>
      <c r="BC1869" t="s">
        <v>5856</v>
      </c>
      <c r="BD1869" t="s">
        <v>4231</v>
      </c>
      <c r="BE1869" t="s">
        <v>4231</v>
      </c>
      <c r="BF1869" t="s">
        <v>5857</v>
      </c>
      <c r="BG1869" t="s">
        <v>4231</v>
      </c>
      <c r="BH1869">
        <v>-6.5849</v>
      </c>
      <c r="BI1869" t="s">
        <v>5858</v>
      </c>
      <c r="BJ1869" t="s">
        <v>4231</v>
      </c>
      <c r="BK1869" t="s">
        <v>4231</v>
      </c>
      <c r="BL1869" t="s">
        <v>4231</v>
      </c>
      <c r="BM1869" t="s">
        <v>4231</v>
      </c>
      <c r="BN1869" t="s">
        <v>4232</v>
      </c>
      <c r="BO1869" t="s">
        <v>4231</v>
      </c>
    </row>
    <row r="1870" spans="1:67">
      <c r="A1870" t="s">
        <v>1935</v>
      </c>
      <c r="B1870" t="s">
        <v>3907</v>
      </c>
      <c r="C1870" t="s">
        <v>4040</v>
      </c>
      <c r="D1870">
        <v>30</v>
      </c>
      <c r="E1870" t="s">
        <v>4099</v>
      </c>
      <c r="F1870" t="s">
        <v>4049</v>
      </c>
      <c r="G1870" t="s">
        <v>4172</v>
      </c>
      <c r="H1870" t="s">
        <v>4089</v>
      </c>
      <c r="I1870" t="s">
        <v>4124</v>
      </c>
      <c r="J1870" t="s">
        <v>4091</v>
      </c>
      <c r="K1870">
        <v>50.6112</v>
      </c>
      <c r="L1870" t="s">
        <v>4231</v>
      </c>
      <c r="M1870" t="s">
        <v>4231</v>
      </c>
      <c r="O1870" t="s">
        <v>4235</v>
      </c>
      <c r="P1870">
        <v>56.06</v>
      </c>
      <c r="Q1870" t="s">
        <v>4237</v>
      </c>
      <c r="R1870" t="s">
        <v>4246</v>
      </c>
      <c r="S1870">
        <v>50.3381</v>
      </c>
      <c r="T1870" t="s">
        <v>4247</v>
      </c>
      <c r="U1870">
        <v>30.4754</v>
      </c>
      <c r="V1870" t="s">
        <v>4237</v>
      </c>
      <c r="W1870">
        <v>23.55</v>
      </c>
      <c r="X1870" t="s">
        <v>4252</v>
      </c>
      <c r="Y1870" t="s">
        <v>4254</v>
      </c>
      <c r="Z1870" t="s">
        <v>4256</v>
      </c>
      <c r="AA1870">
        <v>70.2059</v>
      </c>
      <c r="AB1870" t="s">
        <v>4252</v>
      </c>
      <c r="AC1870" t="s">
        <v>4252</v>
      </c>
      <c r="AD1870" t="s">
        <v>4252</v>
      </c>
      <c r="AE1870" t="s">
        <v>4252</v>
      </c>
      <c r="AF1870">
        <v>4</v>
      </c>
      <c r="AG1870" t="s">
        <v>5765</v>
      </c>
      <c r="AH1870" t="s">
        <v>4231</v>
      </c>
      <c r="AI1870">
        <v>0.08169999999999999</v>
      </c>
      <c r="AJ1870">
        <v>0.0106</v>
      </c>
      <c r="AK1870">
        <v>0.013</v>
      </c>
      <c r="AL1870">
        <v>7.7044</v>
      </c>
      <c r="AM1870">
        <v>6.274</v>
      </c>
      <c r="AN1870" t="s">
        <v>5847</v>
      </c>
      <c r="AO1870" t="s">
        <v>4231</v>
      </c>
      <c r="AP1870" t="s">
        <v>5853</v>
      </c>
      <c r="AQ1870">
        <v>44.1</v>
      </c>
      <c r="AR1870">
        <v>44.75</v>
      </c>
      <c r="AS1870">
        <v>45.6</v>
      </c>
      <c r="AT1870" t="s">
        <v>4231</v>
      </c>
      <c r="AU1870">
        <v>-0.7619</v>
      </c>
      <c r="AV1870" t="s">
        <v>4231</v>
      </c>
      <c r="AW1870" t="s">
        <v>4231</v>
      </c>
      <c r="AX1870">
        <v>-0.0542</v>
      </c>
      <c r="AY1870" t="s">
        <v>4231</v>
      </c>
      <c r="BA1870" t="s">
        <v>5855</v>
      </c>
      <c r="BC1870" t="s">
        <v>5855</v>
      </c>
      <c r="BD1870" t="s">
        <v>4231</v>
      </c>
      <c r="BE1870" t="s">
        <v>4231</v>
      </c>
      <c r="BF1870" t="s">
        <v>4245</v>
      </c>
      <c r="BG1870" t="s">
        <v>4231</v>
      </c>
      <c r="BH1870">
        <v>33.8223</v>
      </c>
      <c r="BI1870" t="s">
        <v>5859</v>
      </c>
      <c r="BJ1870" t="s">
        <v>4232</v>
      </c>
      <c r="BK1870" t="s">
        <v>4231</v>
      </c>
      <c r="BL1870" t="s">
        <v>4231</v>
      </c>
      <c r="BM1870" t="s">
        <v>4231</v>
      </c>
      <c r="BN1870" t="s">
        <v>4231</v>
      </c>
      <c r="BO1870" t="s">
        <v>4232</v>
      </c>
    </row>
    <row r="1871" spans="1:67">
      <c r="A1871" t="s">
        <v>1936</v>
      </c>
      <c r="B1871" t="s">
        <v>3908</v>
      </c>
      <c r="C1871" t="s">
        <v>4035</v>
      </c>
      <c r="D1871">
        <v>32.83</v>
      </c>
      <c r="E1871" t="s">
        <v>4100</v>
      </c>
      <c r="F1871" t="s">
        <v>4048</v>
      </c>
      <c r="G1871" t="s">
        <v>4063</v>
      </c>
      <c r="H1871" t="s">
        <v>4055</v>
      </c>
      <c r="I1871" t="s">
        <v>4063</v>
      </c>
      <c r="J1871" t="s">
        <v>4051</v>
      </c>
      <c r="K1871">
        <v>65.0219</v>
      </c>
      <c r="L1871" t="s">
        <v>4231</v>
      </c>
      <c r="M1871" t="s">
        <v>4231</v>
      </c>
      <c r="O1871" t="s">
        <v>4235</v>
      </c>
      <c r="P1871">
        <v>0.2</v>
      </c>
      <c r="Q1871" t="s">
        <v>4242</v>
      </c>
      <c r="R1871" t="s">
        <v>4246</v>
      </c>
      <c r="S1871">
        <v>11.6204</v>
      </c>
      <c r="T1871" t="s">
        <v>4248</v>
      </c>
      <c r="U1871">
        <v>34.5231</v>
      </c>
      <c r="V1871" t="s">
        <v>4237</v>
      </c>
      <c r="W1871">
        <v>28.99</v>
      </c>
      <c r="X1871" t="s">
        <v>4253</v>
      </c>
      <c r="Y1871" t="s">
        <v>4254</v>
      </c>
      <c r="Z1871" t="s">
        <v>4256</v>
      </c>
      <c r="AA1871">
        <v>68.5873</v>
      </c>
      <c r="AB1871" t="s">
        <v>4258</v>
      </c>
      <c r="AC1871" t="s">
        <v>4252</v>
      </c>
      <c r="AD1871" t="s">
        <v>4258</v>
      </c>
      <c r="AE1871" t="s">
        <v>4252</v>
      </c>
      <c r="AF1871">
        <v>8</v>
      </c>
      <c r="AG1871" t="s">
        <v>5354</v>
      </c>
      <c r="AH1871" t="s">
        <v>4231</v>
      </c>
      <c r="AI1871">
        <v>0.106</v>
      </c>
      <c r="AJ1871">
        <v>0.1263</v>
      </c>
      <c r="AK1871">
        <v>0.0941</v>
      </c>
      <c r="AL1871">
        <v>0.839</v>
      </c>
      <c r="AM1871">
        <v>1.1262</v>
      </c>
      <c r="AO1871" t="s">
        <v>4231</v>
      </c>
      <c r="AQ1871">
        <v>77.5</v>
      </c>
      <c r="AR1871">
        <v>79.59999999999999</v>
      </c>
      <c r="AS1871">
        <v>79.3</v>
      </c>
      <c r="AT1871" t="s">
        <v>4231</v>
      </c>
      <c r="AU1871">
        <v>-0.3369</v>
      </c>
      <c r="AV1871" t="s">
        <v>4231</v>
      </c>
      <c r="AW1871" t="s">
        <v>4231</v>
      </c>
      <c r="AX1871">
        <v>-0.0285</v>
      </c>
      <c r="AY1871" t="s">
        <v>4231</v>
      </c>
      <c r="BA1871" t="s">
        <v>5856</v>
      </c>
      <c r="BC1871" t="s">
        <v>5856</v>
      </c>
      <c r="BD1871" t="s">
        <v>4231</v>
      </c>
      <c r="BE1871" t="s">
        <v>4231</v>
      </c>
      <c r="BF1871" t="s">
        <v>5857</v>
      </c>
      <c r="BG1871" t="s">
        <v>4231</v>
      </c>
      <c r="BH1871">
        <v>14.8439</v>
      </c>
      <c r="BI1871" t="s">
        <v>5859</v>
      </c>
      <c r="BJ1871" t="s">
        <v>4231</v>
      </c>
      <c r="BK1871" t="s">
        <v>4231</v>
      </c>
      <c r="BL1871" t="s">
        <v>4231</v>
      </c>
      <c r="BM1871" t="s">
        <v>4231</v>
      </c>
      <c r="BN1871" t="s">
        <v>4232</v>
      </c>
      <c r="BO1871" t="s">
        <v>4231</v>
      </c>
    </row>
    <row r="1872" spans="1:67">
      <c r="A1872" t="s">
        <v>1937</v>
      </c>
      <c r="B1872" t="s">
        <v>3909</v>
      </c>
      <c r="C1872" t="s">
        <v>4017</v>
      </c>
      <c r="D1872">
        <v>24.88</v>
      </c>
      <c r="E1872" t="s">
        <v>4100</v>
      </c>
      <c r="F1872" t="s">
        <v>4047</v>
      </c>
      <c r="G1872" t="s">
        <v>4114</v>
      </c>
      <c r="H1872" t="s">
        <v>4101</v>
      </c>
      <c r="I1872" t="s">
        <v>4050</v>
      </c>
      <c r="J1872" t="s">
        <v>4053</v>
      </c>
      <c r="K1872">
        <v>36.2705</v>
      </c>
      <c r="L1872" t="s">
        <v>4231</v>
      </c>
      <c r="M1872" t="s">
        <v>4231</v>
      </c>
      <c r="O1872" t="s">
        <v>4235</v>
      </c>
      <c r="P1872">
        <v>97.09</v>
      </c>
      <c r="Q1872" t="s">
        <v>4238</v>
      </c>
      <c r="R1872" t="s">
        <v>4245</v>
      </c>
      <c r="S1872">
        <v>59.7787</v>
      </c>
      <c r="T1872" t="s">
        <v>4247</v>
      </c>
      <c r="U1872">
        <v>40.7449</v>
      </c>
      <c r="V1872" t="s">
        <v>4240</v>
      </c>
      <c r="W1872">
        <v>37.66</v>
      </c>
      <c r="X1872" t="s">
        <v>4253</v>
      </c>
      <c r="Y1872" t="s">
        <v>4254</v>
      </c>
      <c r="Z1872" t="s">
        <v>4256</v>
      </c>
      <c r="AA1872">
        <v>32.3912</v>
      </c>
      <c r="AB1872" t="s">
        <v>4252</v>
      </c>
      <c r="AC1872" t="s">
        <v>4252</v>
      </c>
      <c r="AD1872" t="s">
        <v>4258</v>
      </c>
      <c r="AE1872" t="s">
        <v>4252</v>
      </c>
      <c r="AF1872">
        <v>8</v>
      </c>
      <c r="AG1872" t="s">
        <v>5630</v>
      </c>
      <c r="AH1872" t="s">
        <v>4231</v>
      </c>
      <c r="AI1872">
        <v>0.0342</v>
      </c>
      <c r="AJ1872">
        <v>0.0581</v>
      </c>
      <c r="AK1872">
        <v>0.0484</v>
      </c>
      <c r="AL1872">
        <v>0.5878</v>
      </c>
      <c r="AM1872">
        <v>0.7057</v>
      </c>
      <c r="AN1872" t="s">
        <v>5847</v>
      </c>
      <c r="AO1872" t="s">
        <v>4231</v>
      </c>
      <c r="AP1872" t="s">
        <v>5853</v>
      </c>
      <c r="AQ1872">
        <v>28.9</v>
      </c>
      <c r="AR1872">
        <v>28.4</v>
      </c>
      <c r="AS1872">
        <v>28.85</v>
      </c>
      <c r="AT1872" t="s">
        <v>4231</v>
      </c>
      <c r="AU1872">
        <v>0.5034</v>
      </c>
      <c r="AV1872" t="s">
        <v>4232</v>
      </c>
      <c r="AW1872" t="s">
        <v>4231</v>
      </c>
      <c r="AX1872">
        <v>-0.0358</v>
      </c>
      <c r="AY1872" t="s">
        <v>4231</v>
      </c>
      <c r="BA1872" t="s">
        <v>5856</v>
      </c>
      <c r="BC1872" t="s">
        <v>5856</v>
      </c>
      <c r="BD1872" t="s">
        <v>4231</v>
      </c>
      <c r="BE1872" t="s">
        <v>4231</v>
      </c>
      <c r="BF1872" t="s">
        <v>5857</v>
      </c>
      <c r="BG1872" t="s">
        <v>4231</v>
      </c>
      <c r="BH1872">
        <v>-0.9255</v>
      </c>
      <c r="BI1872" t="s">
        <v>5858</v>
      </c>
      <c r="BJ1872" t="s">
        <v>4231</v>
      </c>
      <c r="BK1872" t="s">
        <v>4231</v>
      </c>
      <c r="BL1872" t="s">
        <v>4231</v>
      </c>
      <c r="BM1872" t="s">
        <v>4231</v>
      </c>
      <c r="BN1872" t="s">
        <v>4232</v>
      </c>
      <c r="BO1872" t="s">
        <v>4231</v>
      </c>
    </row>
    <row r="1873" spans="1:67">
      <c r="A1873" t="s">
        <v>1938</v>
      </c>
      <c r="B1873" t="s">
        <v>3910</v>
      </c>
      <c r="C1873" t="s">
        <v>4017</v>
      </c>
      <c r="D1873">
        <v>6.13</v>
      </c>
      <c r="E1873" t="s">
        <v>4100</v>
      </c>
      <c r="F1873" t="s">
        <v>4050</v>
      </c>
      <c r="G1873" t="s">
        <v>4177</v>
      </c>
      <c r="H1873" t="s">
        <v>4101</v>
      </c>
      <c r="I1873" t="s">
        <v>4079</v>
      </c>
      <c r="J1873" t="s">
        <v>4062</v>
      </c>
      <c r="K1873">
        <v>38.1162</v>
      </c>
      <c r="L1873" t="s">
        <v>4231</v>
      </c>
      <c r="M1873" t="s">
        <v>4231</v>
      </c>
      <c r="O1873" t="s">
        <v>4235</v>
      </c>
      <c r="P1873">
        <v>0</v>
      </c>
      <c r="Q1873" t="s">
        <v>4237</v>
      </c>
      <c r="R1873" t="s">
        <v>4245</v>
      </c>
      <c r="S1873">
        <v>12.5857</v>
      </c>
      <c r="T1873" t="s">
        <v>4247</v>
      </c>
      <c r="U1873">
        <v>38.5265</v>
      </c>
      <c r="V1873" t="s">
        <v>4240</v>
      </c>
      <c r="W1873">
        <v>26.3</v>
      </c>
      <c r="X1873" t="s">
        <v>4252</v>
      </c>
      <c r="Y1873" t="s">
        <v>4254</v>
      </c>
      <c r="Z1873" t="s">
        <v>4256</v>
      </c>
      <c r="AA1873">
        <v>37.7446</v>
      </c>
      <c r="AB1873" t="s">
        <v>4252</v>
      </c>
      <c r="AC1873" t="s">
        <v>4258</v>
      </c>
      <c r="AD1873" t="s">
        <v>4252</v>
      </c>
      <c r="AE1873" t="s">
        <v>4252</v>
      </c>
      <c r="AF1873">
        <v>4</v>
      </c>
      <c r="AG1873" t="s">
        <v>5253</v>
      </c>
      <c r="AH1873" t="s">
        <v>4231</v>
      </c>
      <c r="AI1873">
        <v>0.018</v>
      </c>
      <c r="AJ1873">
        <v>0.0317</v>
      </c>
      <c r="AK1873">
        <v>0.0298</v>
      </c>
      <c r="AL1873">
        <v>0.5669999999999999</v>
      </c>
      <c r="AM1873">
        <v>0.6027</v>
      </c>
      <c r="AN1873" t="s">
        <v>5847</v>
      </c>
      <c r="AO1873" t="s">
        <v>4231</v>
      </c>
      <c r="AP1873" t="s">
        <v>5853</v>
      </c>
      <c r="AQ1873">
        <v>24.5</v>
      </c>
      <c r="AR1873">
        <v>25.05</v>
      </c>
      <c r="AS1873">
        <v>25.4</v>
      </c>
      <c r="AT1873" t="s">
        <v>4231</v>
      </c>
      <c r="AU1873">
        <v>-0.6369</v>
      </c>
      <c r="AV1873" t="s">
        <v>4231</v>
      </c>
      <c r="AW1873" t="s">
        <v>4231</v>
      </c>
      <c r="AX1873">
        <v>-0.0305</v>
      </c>
      <c r="AY1873" t="s">
        <v>4231</v>
      </c>
      <c r="BA1873" t="s">
        <v>5855</v>
      </c>
      <c r="BC1873" t="s">
        <v>5855</v>
      </c>
      <c r="BD1873" t="s">
        <v>4231</v>
      </c>
      <c r="BE1873" t="s">
        <v>4231</v>
      </c>
      <c r="BF1873" t="s">
        <v>5857</v>
      </c>
      <c r="BG1873" t="s">
        <v>4231</v>
      </c>
      <c r="BH1873">
        <v>-0.0298</v>
      </c>
      <c r="BI1873" t="s">
        <v>5858</v>
      </c>
      <c r="BJ1873" t="s">
        <v>4231</v>
      </c>
      <c r="BK1873" t="s">
        <v>4231</v>
      </c>
      <c r="BL1873" t="s">
        <v>4231</v>
      </c>
      <c r="BM1873" t="s">
        <v>4231</v>
      </c>
      <c r="BN1873" t="s">
        <v>4232</v>
      </c>
      <c r="BO1873" t="s">
        <v>4231</v>
      </c>
    </row>
    <row r="1874" spans="1:67">
      <c r="A1874" t="s">
        <v>1939</v>
      </c>
      <c r="B1874" t="s">
        <v>3911</v>
      </c>
      <c r="C1874" t="s">
        <v>4025</v>
      </c>
      <c r="D1874">
        <v>4</v>
      </c>
      <c r="E1874" t="s">
        <v>4101</v>
      </c>
      <c r="F1874" t="s">
        <v>4051</v>
      </c>
      <c r="G1874" t="s">
        <v>4101</v>
      </c>
      <c r="H1874" t="s">
        <v>4047</v>
      </c>
      <c r="I1874" t="s">
        <v>4096</v>
      </c>
      <c r="J1874" t="s">
        <v>4112</v>
      </c>
      <c r="K1874">
        <v>58.9264</v>
      </c>
      <c r="L1874" t="s">
        <v>4232</v>
      </c>
      <c r="M1874" t="s">
        <v>4232</v>
      </c>
      <c r="N1874" t="s">
        <v>4232</v>
      </c>
      <c r="O1874" t="s">
        <v>4234</v>
      </c>
      <c r="P1874">
        <v>25</v>
      </c>
      <c r="Q1874" t="s">
        <v>4236</v>
      </c>
      <c r="R1874" t="s">
        <v>4245</v>
      </c>
      <c r="S1874">
        <v>12.8901</v>
      </c>
      <c r="T1874" t="s">
        <v>4251</v>
      </c>
      <c r="U1874">
        <v>67.6835</v>
      </c>
      <c r="V1874" t="s">
        <v>4238</v>
      </c>
      <c r="W1874">
        <v>60.03</v>
      </c>
      <c r="X1874" t="s">
        <v>4253</v>
      </c>
      <c r="Y1874" t="s">
        <v>4254</v>
      </c>
      <c r="Z1874" t="s">
        <v>4257</v>
      </c>
      <c r="AA1874">
        <v>62.8433</v>
      </c>
      <c r="AB1874" t="s">
        <v>4258</v>
      </c>
      <c r="AC1874" t="s">
        <v>4252</v>
      </c>
      <c r="AD1874" t="s">
        <v>4258</v>
      </c>
      <c r="AE1874" t="s">
        <v>4258</v>
      </c>
      <c r="AF1874">
        <v>16</v>
      </c>
      <c r="AG1874" t="s">
        <v>5766</v>
      </c>
      <c r="AH1874" t="s">
        <v>4231</v>
      </c>
      <c r="AI1874">
        <v>2.0405</v>
      </c>
      <c r="AJ1874">
        <v>2.962</v>
      </c>
      <c r="AK1874">
        <v>28.3096</v>
      </c>
      <c r="AL1874">
        <v>0.6889</v>
      </c>
      <c r="AM1874">
        <v>0.0721</v>
      </c>
      <c r="AO1874" t="s">
        <v>5850</v>
      </c>
      <c r="AQ1874">
        <v>243.5</v>
      </c>
      <c r="AR1874">
        <v>185</v>
      </c>
      <c r="AS1874">
        <v>169.5</v>
      </c>
      <c r="AT1874" t="s">
        <v>4231</v>
      </c>
      <c r="AU1874">
        <v>15.0606</v>
      </c>
      <c r="AV1874" t="s">
        <v>4232</v>
      </c>
      <c r="AW1874" t="s">
        <v>4232</v>
      </c>
      <c r="AX1874">
        <v>0.4533</v>
      </c>
      <c r="AY1874" t="s">
        <v>4231</v>
      </c>
      <c r="AZ1874">
        <v>0.15854</v>
      </c>
      <c r="BA1874" t="s">
        <v>5856</v>
      </c>
      <c r="BB1874">
        <v>0.52685</v>
      </c>
      <c r="BC1874" t="s">
        <v>5856</v>
      </c>
      <c r="BD1874" t="s">
        <v>4231</v>
      </c>
      <c r="BE1874" t="s">
        <v>4231</v>
      </c>
      <c r="BF1874" t="s">
        <v>5857</v>
      </c>
      <c r="BG1874" t="s">
        <v>4231</v>
      </c>
      <c r="BH1874">
        <v>-35.7763</v>
      </c>
      <c r="BI1874" t="s">
        <v>5858</v>
      </c>
      <c r="BJ1874" t="s">
        <v>4231</v>
      </c>
      <c r="BK1874" t="s">
        <v>4231</v>
      </c>
      <c r="BL1874" t="s">
        <v>4231</v>
      </c>
      <c r="BM1874" t="s">
        <v>4232</v>
      </c>
      <c r="BN1874" t="s">
        <v>4231</v>
      </c>
      <c r="BO1874" t="s">
        <v>4231</v>
      </c>
    </row>
    <row r="1875" spans="1:67">
      <c r="A1875" t="s">
        <v>1940</v>
      </c>
      <c r="B1875" t="s">
        <v>3912</v>
      </c>
      <c r="C1875" t="s">
        <v>4044</v>
      </c>
      <c r="D1875">
        <v>30.23</v>
      </c>
      <c r="E1875" t="s">
        <v>4102</v>
      </c>
      <c r="F1875" t="s">
        <v>4048</v>
      </c>
      <c r="G1875" t="s">
        <v>4088</v>
      </c>
      <c r="H1875" t="s">
        <v>4074</v>
      </c>
      <c r="I1875" t="s">
        <v>4114</v>
      </c>
      <c r="J1875" t="s">
        <v>4097</v>
      </c>
      <c r="K1875">
        <v>61.4392</v>
      </c>
      <c r="L1875" t="s">
        <v>4231</v>
      </c>
      <c r="M1875" t="s">
        <v>4232</v>
      </c>
      <c r="O1875" t="s">
        <v>4235</v>
      </c>
      <c r="P1875">
        <v>0.59</v>
      </c>
      <c r="Q1875" t="s">
        <v>4244</v>
      </c>
      <c r="R1875" t="s">
        <v>4246</v>
      </c>
      <c r="S1875">
        <v>30.96</v>
      </c>
      <c r="T1875" t="s">
        <v>4248</v>
      </c>
      <c r="U1875">
        <v>46.1117</v>
      </c>
      <c r="V1875" t="s">
        <v>4241</v>
      </c>
      <c r="W1875">
        <v>46.94</v>
      </c>
      <c r="X1875" t="s">
        <v>4253</v>
      </c>
      <c r="Y1875" t="s">
        <v>4255</v>
      </c>
      <c r="Z1875" t="s">
        <v>4256</v>
      </c>
      <c r="AA1875">
        <v>49.1913</v>
      </c>
      <c r="AB1875" t="s">
        <v>4258</v>
      </c>
      <c r="AC1875" t="s">
        <v>4252</v>
      </c>
      <c r="AD1875" t="s">
        <v>4258</v>
      </c>
      <c r="AE1875" t="s">
        <v>4252</v>
      </c>
      <c r="AF1875">
        <v>11</v>
      </c>
      <c r="AG1875" t="s">
        <v>5767</v>
      </c>
      <c r="AH1875" t="s">
        <v>4231</v>
      </c>
      <c r="AI1875">
        <v>0.6274999999999999</v>
      </c>
      <c r="AJ1875">
        <v>0.3815</v>
      </c>
      <c r="AK1875">
        <v>0.3982</v>
      </c>
      <c r="AL1875">
        <v>1.645</v>
      </c>
      <c r="AM1875">
        <v>1.5758</v>
      </c>
      <c r="AN1875" t="s">
        <v>5847</v>
      </c>
      <c r="AO1875" t="s">
        <v>4231</v>
      </c>
      <c r="AP1875" t="s">
        <v>5853</v>
      </c>
      <c r="AQ1875">
        <v>23.35</v>
      </c>
      <c r="AR1875">
        <v>23.7</v>
      </c>
      <c r="AS1875">
        <v>23.45</v>
      </c>
      <c r="AT1875" t="s">
        <v>4231</v>
      </c>
      <c r="AU1875">
        <v>0.8913</v>
      </c>
      <c r="AV1875" t="s">
        <v>4232</v>
      </c>
      <c r="AW1875" t="s">
        <v>4231</v>
      </c>
      <c r="AX1875">
        <v>-0.0387</v>
      </c>
      <c r="AY1875" t="s">
        <v>4231</v>
      </c>
      <c r="BA1875" t="s">
        <v>5856</v>
      </c>
      <c r="BC1875" t="s">
        <v>5856</v>
      </c>
      <c r="BD1875" t="s">
        <v>4231</v>
      </c>
      <c r="BE1875" t="s">
        <v>4231</v>
      </c>
      <c r="BF1875" t="s">
        <v>4246</v>
      </c>
      <c r="BG1875" t="s">
        <v>4232</v>
      </c>
      <c r="BH1875">
        <v>-52.1932</v>
      </c>
      <c r="BI1875" t="s">
        <v>5858</v>
      </c>
      <c r="BJ1875" t="s">
        <v>4231</v>
      </c>
      <c r="BK1875" t="s">
        <v>4231</v>
      </c>
      <c r="BL1875" t="s">
        <v>4231</v>
      </c>
      <c r="BM1875" t="s">
        <v>4231</v>
      </c>
      <c r="BN1875" t="s">
        <v>4232</v>
      </c>
      <c r="BO1875" t="s">
        <v>4231</v>
      </c>
    </row>
    <row r="1876" spans="1:67">
      <c r="A1876" t="s">
        <v>1941</v>
      </c>
      <c r="B1876" t="s">
        <v>3913</v>
      </c>
      <c r="C1876" t="s">
        <v>4018</v>
      </c>
      <c r="D1876">
        <v>3.03</v>
      </c>
      <c r="E1876" t="s">
        <v>4102</v>
      </c>
      <c r="F1876" t="s">
        <v>4050</v>
      </c>
      <c r="G1876" t="s">
        <v>4052</v>
      </c>
      <c r="H1876" t="s">
        <v>4049</v>
      </c>
      <c r="I1876" t="s">
        <v>4092</v>
      </c>
      <c r="J1876" t="s">
        <v>4122</v>
      </c>
      <c r="K1876">
        <v>57.4914</v>
      </c>
      <c r="L1876" t="s">
        <v>4231</v>
      </c>
      <c r="M1876" t="s">
        <v>4231</v>
      </c>
      <c r="O1876" t="s">
        <v>4234</v>
      </c>
      <c r="P1876">
        <v>91.73999999999999</v>
      </c>
      <c r="Q1876" t="s">
        <v>4236</v>
      </c>
      <c r="R1876" t="s">
        <v>4245</v>
      </c>
      <c r="S1876">
        <v>5.3073</v>
      </c>
      <c r="T1876" t="s">
        <v>4247</v>
      </c>
      <c r="U1876">
        <v>49.0406</v>
      </c>
      <c r="V1876" t="s">
        <v>4241</v>
      </c>
      <c r="W1876">
        <v>36.3</v>
      </c>
      <c r="X1876" t="s">
        <v>4252</v>
      </c>
      <c r="Y1876" t="s">
        <v>4254</v>
      </c>
      <c r="Z1876" t="s">
        <v>4257</v>
      </c>
      <c r="AA1876">
        <v>50.7151</v>
      </c>
      <c r="AB1876" t="s">
        <v>4252</v>
      </c>
      <c r="AC1876" t="s">
        <v>4252</v>
      </c>
      <c r="AD1876" t="s">
        <v>4252</v>
      </c>
      <c r="AE1876" t="s">
        <v>4258</v>
      </c>
      <c r="AF1876">
        <v>10</v>
      </c>
      <c r="AG1876" t="s">
        <v>5366</v>
      </c>
      <c r="AH1876" t="s">
        <v>4231</v>
      </c>
      <c r="AI1876">
        <v>0.429</v>
      </c>
      <c r="AJ1876">
        <v>1.4671</v>
      </c>
      <c r="AK1876">
        <v>0.4503</v>
      </c>
      <c r="AL1876">
        <v>0.2924</v>
      </c>
      <c r="AM1876">
        <v>0.9527</v>
      </c>
      <c r="AN1876" t="s">
        <v>5848</v>
      </c>
      <c r="AO1876" t="s">
        <v>4232</v>
      </c>
      <c r="AP1876" t="s">
        <v>5854</v>
      </c>
      <c r="AQ1876">
        <v>59.9</v>
      </c>
      <c r="AR1876">
        <v>53.4</v>
      </c>
      <c r="AS1876">
        <v>54.2</v>
      </c>
      <c r="AT1876" t="s">
        <v>4231</v>
      </c>
      <c r="AU1876">
        <v>0.1723</v>
      </c>
      <c r="AV1876" t="s">
        <v>4232</v>
      </c>
      <c r="AW1876" t="s">
        <v>4231</v>
      </c>
      <c r="AX1876">
        <v>0.0388</v>
      </c>
      <c r="AY1876" t="s">
        <v>4231</v>
      </c>
      <c r="BA1876" t="s">
        <v>5855</v>
      </c>
      <c r="BB1876">
        <v>0.03627</v>
      </c>
      <c r="BC1876" t="s">
        <v>5855</v>
      </c>
      <c r="BD1876" t="s">
        <v>4231</v>
      </c>
      <c r="BE1876" t="s">
        <v>4231</v>
      </c>
      <c r="BF1876" t="s">
        <v>5857</v>
      </c>
      <c r="BG1876" t="s">
        <v>4231</v>
      </c>
      <c r="BH1876">
        <v>51.1861</v>
      </c>
      <c r="BI1876" t="s">
        <v>5859</v>
      </c>
      <c r="BJ1876" t="s">
        <v>4231</v>
      </c>
      <c r="BK1876" t="s">
        <v>4231</v>
      </c>
      <c r="BL1876" t="s">
        <v>4231</v>
      </c>
      <c r="BM1876" t="s">
        <v>4231</v>
      </c>
      <c r="BN1876" t="s">
        <v>4232</v>
      </c>
      <c r="BO1876" t="s">
        <v>4231</v>
      </c>
    </row>
    <row r="1877" spans="1:67">
      <c r="A1877" t="s">
        <v>1942</v>
      </c>
      <c r="B1877" t="s">
        <v>3914</v>
      </c>
      <c r="C1877" t="s">
        <v>4037</v>
      </c>
      <c r="D1877">
        <v>16.27</v>
      </c>
      <c r="E1877" t="s">
        <v>4103</v>
      </c>
      <c r="F1877" t="s">
        <v>4048</v>
      </c>
      <c r="G1877" t="s">
        <v>4062</v>
      </c>
      <c r="H1877" t="s">
        <v>4067</v>
      </c>
      <c r="I1877" t="s">
        <v>4061</v>
      </c>
      <c r="J1877" t="s">
        <v>4050</v>
      </c>
      <c r="K1877">
        <v>26.0224</v>
      </c>
      <c r="L1877" t="s">
        <v>4231</v>
      </c>
      <c r="M1877" t="s">
        <v>4231</v>
      </c>
      <c r="O1877" t="s">
        <v>4235</v>
      </c>
      <c r="P1877">
        <v>0.95</v>
      </c>
      <c r="Q1877" t="s">
        <v>4244</v>
      </c>
      <c r="R1877" t="s">
        <v>4245</v>
      </c>
      <c r="S1877">
        <v>0.5177</v>
      </c>
      <c r="T1877" t="s">
        <v>4247</v>
      </c>
      <c r="U1877">
        <v>48.7798</v>
      </c>
      <c r="V1877" t="s">
        <v>4241</v>
      </c>
      <c r="W1877">
        <v>29.46</v>
      </c>
      <c r="X1877" t="s">
        <v>4249</v>
      </c>
      <c r="Y1877" t="s">
        <v>4254</v>
      </c>
      <c r="Z1877" t="s">
        <v>4256</v>
      </c>
      <c r="AA1877">
        <v>51.1908</v>
      </c>
      <c r="AB1877" t="s">
        <v>4252</v>
      </c>
      <c r="AC1877" t="s">
        <v>4258</v>
      </c>
      <c r="AD1877" t="s">
        <v>4249</v>
      </c>
      <c r="AE1877" t="s">
        <v>4252</v>
      </c>
      <c r="AF1877">
        <v>6</v>
      </c>
      <c r="AG1877" t="s">
        <v>5768</v>
      </c>
      <c r="AH1877" t="s">
        <v>4231</v>
      </c>
      <c r="AI1877">
        <v>0</v>
      </c>
      <c r="AJ1877">
        <v>0.0034</v>
      </c>
      <c r="AK1877">
        <v>0.003</v>
      </c>
      <c r="AL1877">
        <v>0</v>
      </c>
      <c r="AM1877">
        <v>0</v>
      </c>
      <c r="AN1877" t="s">
        <v>5848</v>
      </c>
      <c r="AO1877" t="s">
        <v>4232</v>
      </c>
      <c r="AP1877" t="s">
        <v>5854</v>
      </c>
      <c r="AQ1877">
        <v>53</v>
      </c>
      <c r="AR1877">
        <v>54.5</v>
      </c>
      <c r="AS1877">
        <v>52</v>
      </c>
      <c r="AT1877" t="s">
        <v>4231</v>
      </c>
      <c r="AU1877">
        <v>0.1512</v>
      </c>
      <c r="AV1877" t="s">
        <v>4232</v>
      </c>
      <c r="AW1877" t="s">
        <v>4231</v>
      </c>
      <c r="AX1877">
        <v>-0.0057</v>
      </c>
      <c r="AY1877" t="s">
        <v>4231</v>
      </c>
      <c r="BC1877" t="s">
        <v>5855</v>
      </c>
      <c r="BD1877" t="s">
        <v>4231</v>
      </c>
      <c r="BE1877" t="s">
        <v>4231</v>
      </c>
      <c r="BF1877" t="s">
        <v>5857</v>
      </c>
      <c r="BG1877" t="s">
        <v>4231</v>
      </c>
      <c r="BH1877">
        <v>-47.2784</v>
      </c>
      <c r="BI1877" t="s">
        <v>5858</v>
      </c>
      <c r="BJ1877" t="s">
        <v>4231</v>
      </c>
      <c r="BK1877" t="s">
        <v>4231</v>
      </c>
      <c r="BL1877" t="s">
        <v>4231</v>
      </c>
      <c r="BM1877" t="s">
        <v>4231</v>
      </c>
      <c r="BN1877" t="s">
        <v>4232</v>
      </c>
      <c r="BO1877" t="s">
        <v>4231</v>
      </c>
    </row>
    <row r="1878" spans="1:67">
      <c r="A1878" t="s">
        <v>1943</v>
      </c>
      <c r="B1878" t="s">
        <v>3915</v>
      </c>
      <c r="C1878" t="s">
        <v>4012</v>
      </c>
      <c r="D1878">
        <v>17.14</v>
      </c>
      <c r="E1878" t="s">
        <v>4103</v>
      </c>
      <c r="F1878" t="s">
        <v>4056</v>
      </c>
      <c r="G1878" t="s">
        <v>4113</v>
      </c>
      <c r="H1878" t="s">
        <v>4111</v>
      </c>
      <c r="I1878" t="s">
        <v>4088</v>
      </c>
      <c r="J1878" t="s">
        <v>4104</v>
      </c>
      <c r="K1878">
        <v>36.0971</v>
      </c>
      <c r="L1878" t="s">
        <v>4231</v>
      </c>
      <c r="M1878" t="s">
        <v>4231</v>
      </c>
      <c r="O1878" t="s">
        <v>4234</v>
      </c>
      <c r="P1878">
        <v>25</v>
      </c>
      <c r="Q1878" t="s">
        <v>4242</v>
      </c>
      <c r="R1878" t="s">
        <v>4246</v>
      </c>
      <c r="S1878">
        <v>75.98220000000001</v>
      </c>
      <c r="T1878" t="s">
        <v>4249</v>
      </c>
      <c r="U1878">
        <v>43.0886</v>
      </c>
      <c r="V1878" t="s">
        <v>4240</v>
      </c>
      <c r="W1878">
        <v>41.2</v>
      </c>
      <c r="X1878" t="s">
        <v>4253</v>
      </c>
      <c r="Y1878" t="s">
        <v>4254</v>
      </c>
      <c r="Z1878" t="s">
        <v>4256</v>
      </c>
      <c r="AA1878">
        <v>54.2539</v>
      </c>
      <c r="AB1878" t="s">
        <v>4252</v>
      </c>
      <c r="AC1878" t="s">
        <v>4252</v>
      </c>
      <c r="AD1878" t="s">
        <v>4249</v>
      </c>
      <c r="AE1878" t="s">
        <v>4252</v>
      </c>
      <c r="AF1878">
        <v>9</v>
      </c>
      <c r="AG1878" t="s">
        <v>5769</v>
      </c>
      <c r="AH1878" t="s">
        <v>4231</v>
      </c>
      <c r="AI1878">
        <v>0.0163</v>
      </c>
      <c r="AJ1878">
        <v>0.0015</v>
      </c>
      <c r="AK1878">
        <v>0.0011</v>
      </c>
      <c r="AL1878">
        <v>10.7692</v>
      </c>
      <c r="AM1878">
        <v>14.7368</v>
      </c>
      <c r="AN1878" t="s">
        <v>5848</v>
      </c>
      <c r="AO1878" t="s">
        <v>4232</v>
      </c>
      <c r="AP1878" t="s">
        <v>5853</v>
      </c>
      <c r="AQ1878">
        <v>19.9</v>
      </c>
      <c r="AR1878">
        <v>19.4</v>
      </c>
      <c r="AS1878">
        <v>19.4</v>
      </c>
      <c r="AT1878" t="s">
        <v>4231</v>
      </c>
      <c r="AU1878">
        <v>1.232</v>
      </c>
      <c r="AV1878" t="s">
        <v>4232</v>
      </c>
      <c r="AW1878" t="s">
        <v>4231</v>
      </c>
      <c r="AX1878">
        <v>0.0058</v>
      </c>
      <c r="AY1878" t="s">
        <v>4231</v>
      </c>
      <c r="BA1878" t="s">
        <v>5855</v>
      </c>
      <c r="BC1878" t="s">
        <v>5855</v>
      </c>
      <c r="BD1878" t="s">
        <v>4231</v>
      </c>
      <c r="BE1878" t="s">
        <v>4231</v>
      </c>
      <c r="BF1878" t="s">
        <v>5857</v>
      </c>
      <c r="BG1878" t="s">
        <v>4231</v>
      </c>
      <c r="BH1878">
        <v>-25.1902</v>
      </c>
      <c r="BI1878" t="s">
        <v>5858</v>
      </c>
      <c r="BJ1878" t="s">
        <v>4231</v>
      </c>
      <c r="BK1878" t="s">
        <v>4231</v>
      </c>
      <c r="BL1878" t="s">
        <v>4231</v>
      </c>
      <c r="BM1878" t="s">
        <v>4231</v>
      </c>
      <c r="BN1878" t="s">
        <v>4232</v>
      </c>
      <c r="BO1878" t="s">
        <v>4231</v>
      </c>
    </row>
    <row r="1879" spans="1:67">
      <c r="A1879" t="s">
        <v>1944</v>
      </c>
      <c r="B1879" t="s">
        <v>3916</v>
      </c>
      <c r="C1879" t="s">
        <v>4012</v>
      </c>
      <c r="D1879">
        <v>19.49</v>
      </c>
      <c r="E1879" t="s">
        <v>4104</v>
      </c>
      <c r="F1879" t="s">
        <v>4047</v>
      </c>
      <c r="G1879" t="s">
        <v>4178</v>
      </c>
      <c r="H1879" t="s">
        <v>4101</v>
      </c>
      <c r="I1879" t="s">
        <v>4052</v>
      </c>
      <c r="J1879" t="s">
        <v>4099</v>
      </c>
      <c r="K1879">
        <v>58.0969</v>
      </c>
      <c r="L1879" t="s">
        <v>4231</v>
      </c>
      <c r="M1879" t="s">
        <v>4232</v>
      </c>
      <c r="N1879" t="s">
        <v>4231</v>
      </c>
      <c r="O1879" t="s">
        <v>4235</v>
      </c>
      <c r="P1879">
        <v>100</v>
      </c>
      <c r="Q1879" t="s">
        <v>4239</v>
      </c>
      <c r="R1879" t="s">
        <v>4245</v>
      </c>
      <c r="S1879">
        <v>94.6788</v>
      </c>
      <c r="T1879" t="s">
        <v>4249</v>
      </c>
      <c r="U1879">
        <v>32.9005</v>
      </c>
      <c r="V1879" t="s">
        <v>4237</v>
      </c>
      <c r="W1879">
        <v>57.98</v>
      </c>
      <c r="X1879" t="s">
        <v>4253</v>
      </c>
      <c r="Y1879" t="s">
        <v>4255</v>
      </c>
      <c r="Z1879" t="s">
        <v>4256</v>
      </c>
      <c r="AA1879">
        <v>50.4266</v>
      </c>
      <c r="AB1879" t="s">
        <v>4258</v>
      </c>
      <c r="AC1879" t="s">
        <v>4258</v>
      </c>
      <c r="AD1879" t="s">
        <v>4258</v>
      </c>
      <c r="AE1879" t="s">
        <v>4252</v>
      </c>
      <c r="AF1879">
        <v>14</v>
      </c>
      <c r="AG1879" t="s">
        <v>5770</v>
      </c>
      <c r="AH1879" t="s">
        <v>4231</v>
      </c>
      <c r="AI1879">
        <v>0.1113</v>
      </c>
      <c r="AJ1879">
        <v>0.1504</v>
      </c>
      <c r="AK1879">
        <v>0.2953</v>
      </c>
      <c r="AL1879">
        <v>0.7401</v>
      </c>
      <c r="AM1879">
        <v>0.377</v>
      </c>
      <c r="AO1879" t="s">
        <v>4231</v>
      </c>
      <c r="AQ1879">
        <v>29</v>
      </c>
      <c r="AR1879">
        <v>29</v>
      </c>
      <c r="AS1879">
        <v>29.6</v>
      </c>
      <c r="AT1879" t="s">
        <v>4231</v>
      </c>
      <c r="AU1879">
        <v>2.1263</v>
      </c>
      <c r="AV1879" t="s">
        <v>4232</v>
      </c>
      <c r="AW1879" t="s">
        <v>4231</v>
      </c>
      <c r="AX1879">
        <v>-0.0759</v>
      </c>
      <c r="AY1879" t="s">
        <v>4231</v>
      </c>
      <c r="BA1879" t="s">
        <v>5856</v>
      </c>
      <c r="BC1879" t="s">
        <v>5856</v>
      </c>
      <c r="BD1879" t="s">
        <v>4231</v>
      </c>
      <c r="BE1879" t="s">
        <v>4231</v>
      </c>
      <c r="BF1879" t="s">
        <v>5857</v>
      </c>
      <c r="BG1879" t="s">
        <v>4232</v>
      </c>
      <c r="BH1879">
        <v>-31.6634</v>
      </c>
      <c r="BI1879" t="s">
        <v>5858</v>
      </c>
      <c r="BJ1879" t="s">
        <v>4231</v>
      </c>
      <c r="BK1879" t="s">
        <v>4231</v>
      </c>
      <c r="BL1879" t="s">
        <v>4231</v>
      </c>
      <c r="BM1879" t="s">
        <v>4232</v>
      </c>
      <c r="BN1879" t="s">
        <v>4231</v>
      </c>
      <c r="BO1879" t="s">
        <v>4231</v>
      </c>
    </row>
    <row r="1880" spans="1:67">
      <c r="A1880" t="s">
        <v>1945</v>
      </c>
      <c r="B1880" t="s">
        <v>3917</v>
      </c>
      <c r="C1880" t="s">
        <v>4023</v>
      </c>
      <c r="D1880">
        <v>3.01</v>
      </c>
      <c r="E1880" t="s">
        <v>4104</v>
      </c>
      <c r="F1880" t="s">
        <v>4047</v>
      </c>
      <c r="G1880" t="s">
        <v>4165</v>
      </c>
      <c r="H1880" t="s">
        <v>4102</v>
      </c>
      <c r="I1880" t="s">
        <v>4055</v>
      </c>
      <c r="J1880" t="s">
        <v>4166</v>
      </c>
      <c r="K1880">
        <v>53.1228</v>
      </c>
      <c r="L1880" t="s">
        <v>4231</v>
      </c>
      <c r="M1880" t="s">
        <v>4231</v>
      </c>
      <c r="O1880" t="s">
        <v>4235</v>
      </c>
      <c r="P1880">
        <v>100</v>
      </c>
      <c r="Q1880" t="s">
        <v>4243</v>
      </c>
      <c r="R1880" t="s">
        <v>4245</v>
      </c>
      <c r="S1880">
        <v>45.6923</v>
      </c>
      <c r="T1880" t="s">
        <v>4247</v>
      </c>
      <c r="U1880">
        <v>35.4145</v>
      </c>
      <c r="V1880" t="s">
        <v>4240</v>
      </c>
      <c r="W1880">
        <v>24.78</v>
      </c>
      <c r="X1880" t="s">
        <v>4249</v>
      </c>
      <c r="Y1880" t="s">
        <v>4254</v>
      </c>
      <c r="Z1880" t="s">
        <v>4256</v>
      </c>
      <c r="AA1880">
        <v>41.9361</v>
      </c>
      <c r="AB1880" t="s">
        <v>4252</v>
      </c>
      <c r="AC1880" t="s">
        <v>4258</v>
      </c>
      <c r="AD1880" t="s">
        <v>4249</v>
      </c>
      <c r="AE1880" t="s">
        <v>4252</v>
      </c>
      <c r="AF1880">
        <v>7</v>
      </c>
      <c r="AG1880" t="s">
        <v>4711</v>
      </c>
      <c r="AH1880" t="s">
        <v>4231</v>
      </c>
      <c r="AI1880">
        <v>0.1328</v>
      </c>
      <c r="AJ1880">
        <v>0.1042</v>
      </c>
      <c r="AK1880">
        <v>0.1107</v>
      </c>
      <c r="AL1880">
        <v>1.2739</v>
      </c>
      <c r="AM1880">
        <v>1.1994</v>
      </c>
      <c r="AO1880" t="s">
        <v>5849</v>
      </c>
      <c r="AQ1880">
        <v>61</v>
      </c>
      <c r="AR1880">
        <v>60.3</v>
      </c>
      <c r="AS1880">
        <v>61.4</v>
      </c>
      <c r="AT1880" t="s">
        <v>4231</v>
      </c>
      <c r="AU1880">
        <v>0.7817</v>
      </c>
      <c r="AV1880" t="s">
        <v>4232</v>
      </c>
      <c r="AW1880" t="s">
        <v>4231</v>
      </c>
      <c r="AX1880">
        <v>-0.0323</v>
      </c>
      <c r="AY1880" t="s">
        <v>4231</v>
      </c>
      <c r="BA1880" t="s">
        <v>5855</v>
      </c>
      <c r="BC1880" t="s">
        <v>5855</v>
      </c>
      <c r="BD1880" t="s">
        <v>4231</v>
      </c>
      <c r="BE1880" t="s">
        <v>4231</v>
      </c>
      <c r="BF1880" t="s">
        <v>5857</v>
      </c>
      <c r="BG1880" t="s">
        <v>4231</v>
      </c>
      <c r="BH1880">
        <v>-22.8117</v>
      </c>
      <c r="BI1880" t="s">
        <v>5858</v>
      </c>
      <c r="BJ1880" t="s">
        <v>4231</v>
      </c>
      <c r="BK1880" t="s">
        <v>4231</v>
      </c>
      <c r="BL1880" t="s">
        <v>4231</v>
      </c>
      <c r="BM1880" t="s">
        <v>4231</v>
      </c>
      <c r="BN1880" t="s">
        <v>4232</v>
      </c>
      <c r="BO1880" t="s">
        <v>4231</v>
      </c>
    </row>
    <row r="1881" spans="1:67">
      <c r="A1881" t="s">
        <v>1946</v>
      </c>
      <c r="B1881" t="s">
        <v>3918</v>
      </c>
      <c r="C1881" t="s">
        <v>4027</v>
      </c>
      <c r="D1881">
        <v>5.81</v>
      </c>
      <c r="E1881" t="s">
        <v>4104</v>
      </c>
      <c r="F1881" t="s">
        <v>4048</v>
      </c>
      <c r="G1881" t="s">
        <v>4075</v>
      </c>
      <c r="H1881" t="s">
        <v>4058</v>
      </c>
      <c r="I1881" t="s">
        <v>4167</v>
      </c>
      <c r="J1881" t="s">
        <v>4099</v>
      </c>
      <c r="K1881">
        <v>61.9593</v>
      </c>
      <c r="L1881" t="s">
        <v>4231</v>
      </c>
      <c r="M1881" t="s">
        <v>4231</v>
      </c>
      <c r="O1881" t="s">
        <v>4235</v>
      </c>
      <c r="P1881">
        <v>0.14</v>
      </c>
      <c r="Q1881" t="s">
        <v>4242</v>
      </c>
      <c r="R1881" t="s">
        <v>4245</v>
      </c>
      <c r="S1881">
        <v>5.1298</v>
      </c>
      <c r="T1881" t="s">
        <v>4249</v>
      </c>
      <c r="U1881">
        <v>31.042</v>
      </c>
      <c r="V1881" t="s">
        <v>4237</v>
      </c>
      <c r="W1881">
        <v>14.2</v>
      </c>
      <c r="X1881" t="s">
        <v>4249</v>
      </c>
      <c r="Y1881" t="s">
        <v>4254</v>
      </c>
      <c r="Z1881" t="s">
        <v>4256</v>
      </c>
      <c r="AA1881">
        <v>59.3415</v>
      </c>
      <c r="AB1881" t="s">
        <v>4252</v>
      </c>
      <c r="AC1881" t="s">
        <v>4252</v>
      </c>
      <c r="AD1881" t="s">
        <v>4249</v>
      </c>
      <c r="AE1881" t="s">
        <v>4252</v>
      </c>
      <c r="AF1881">
        <v>5</v>
      </c>
      <c r="AG1881" t="s">
        <v>5771</v>
      </c>
      <c r="AH1881" t="s">
        <v>4231</v>
      </c>
      <c r="AI1881">
        <v>0</v>
      </c>
      <c r="AJ1881">
        <v>0</v>
      </c>
      <c r="AK1881">
        <v>0.3681</v>
      </c>
      <c r="AM1881">
        <v>0</v>
      </c>
      <c r="AO1881" t="s">
        <v>4231</v>
      </c>
      <c r="AQ1881">
        <v>10.1</v>
      </c>
      <c r="AR1881">
        <v>11.2</v>
      </c>
      <c r="AS1881">
        <v>12.3</v>
      </c>
      <c r="AT1881" t="s">
        <v>4231</v>
      </c>
      <c r="AU1881">
        <v>-5.1618</v>
      </c>
      <c r="AV1881" t="s">
        <v>4231</v>
      </c>
      <c r="AW1881" t="s">
        <v>4231</v>
      </c>
      <c r="AX1881">
        <v>-0.1815</v>
      </c>
      <c r="AY1881" t="s">
        <v>4231</v>
      </c>
      <c r="BC1881" t="s">
        <v>5855</v>
      </c>
      <c r="BD1881" t="s">
        <v>4231</v>
      </c>
      <c r="BE1881" t="s">
        <v>4231</v>
      </c>
      <c r="BF1881" t="s">
        <v>5857</v>
      </c>
      <c r="BG1881" t="s">
        <v>4232</v>
      </c>
      <c r="BH1881">
        <v>-40.8989</v>
      </c>
      <c r="BI1881" t="s">
        <v>5858</v>
      </c>
      <c r="BJ1881" t="s">
        <v>4231</v>
      </c>
      <c r="BK1881" t="s">
        <v>4231</v>
      </c>
      <c r="BL1881" t="s">
        <v>4231</v>
      </c>
      <c r="BM1881" t="s">
        <v>4231</v>
      </c>
      <c r="BN1881" t="s">
        <v>4232</v>
      </c>
      <c r="BO1881" t="s">
        <v>4231</v>
      </c>
    </row>
    <row r="1882" spans="1:67">
      <c r="A1882" t="s">
        <v>1947</v>
      </c>
      <c r="B1882" t="s">
        <v>3919</v>
      </c>
      <c r="C1882" t="s">
        <v>4027</v>
      </c>
      <c r="D1882">
        <v>2.9</v>
      </c>
      <c r="E1882" t="s">
        <v>4104</v>
      </c>
      <c r="F1882" t="s">
        <v>4049</v>
      </c>
      <c r="G1882" t="s">
        <v>4059</v>
      </c>
      <c r="H1882" t="s">
        <v>4056</v>
      </c>
      <c r="I1882" t="s">
        <v>4090</v>
      </c>
      <c r="J1882" t="s">
        <v>4121</v>
      </c>
      <c r="K1882">
        <v>27.067</v>
      </c>
      <c r="L1882" t="s">
        <v>4231</v>
      </c>
      <c r="M1882" t="s">
        <v>4232</v>
      </c>
      <c r="O1882" t="s">
        <v>4234</v>
      </c>
      <c r="P1882">
        <v>31.24</v>
      </c>
      <c r="Q1882" t="s">
        <v>4240</v>
      </c>
      <c r="R1882" t="s">
        <v>4245</v>
      </c>
      <c r="S1882">
        <v>29.6839</v>
      </c>
      <c r="T1882" t="s">
        <v>4248</v>
      </c>
      <c r="U1882">
        <v>45.5756</v>
      </c>
      <c r="V1882" t="s">
        <v>4241</v>
      </c>
      <c r="W1882">
        <v>40.19</v>
      </c>
      <c r="X1882" t="s">
        <v>4249</v>
      </c>
      <c r="Y1882" t="s">
        <v>4255</v>
      </c>
      <c r="Z1882" t="s">
        <v>4257</v>
      </c>
      <c r="AA1882">
        <v>42.0002</v>
      </c>
      <c r="AB1882" t="s">
        <v>4252</v>
      </c>
      <c r="AC1882" t="s">
        <v>4249</v>
      </c>
      <c r="AD1882" t="s">
        <v>4249</v>
      </c>
      <c r="AE1882" t="s">
        <v>4252</v>
      </c>
      <c r="AF1882">
        <v>11</v>
      </c>
      <c r="AG1882" t="s">
        <v>5772</v>
      </c>
      <c r="AH1882" t="s">
        <v>4231</v>
      </c>
      <c r="AI1882">
        <v>0.0172</v>
      </c>
      <c r="AJ1882">
        <v>0.0331</v>
      </c>
      <c r="AK1882">
        <v>0.0372</v>
      </c>
      <c r="AL1882">
        <v>0.5208</v>
      </c>
      <c r="AM1882">
        <v>0.463</v>
      </c>
      <c r="AO1882" t="s">
        <v>4231</v>
      </c>
      <c r="AQ1882">
        <v>18.2</v>
      </c>
      <c r="AR1882">
        <v>19.8</v>
      </c>
      <c r="AS1882">
        <v>17.3</v>
      </c>
      <c r="AT1882" t="s">
        <v>4231</v>
      </c>
      <c r="AU1882">
        <v>5.2439</v>
      </c>
      <c r="AV1882" t="s">
        <v>4232</v>
      </c>
      <c r="AW1882" t="s">
        <v>4231</v>
      </c>
      <c r="AX1882">
        <v>0.012</v>
      </c>
      <c r="AY1882" t="s">
        <v>4232</v>
      </c>
      <c r="BC1882" t="s">
        <v>5856</v>
      </c>
      <c r="BD1882" t="s">
        <v>4231</v>
      </c>
      <c r="BE1882" t="s">
        <v>4231</v>
      </c>
      <c r="BF1882" t="s">
        <v>4246</v>
      </c>
      <c r="BG1882" t="s">
        <v>4232</v>
      </c>
      <c r="BH1882">
        <v>3.0025</v>
      </c>
      <c r="BI1882" t="s">
        <v>5859</v>
      </c>
      <c r="BJ1882" t="s">
        <v>4231</v>
      </c>
      <c r="BK1882" t="s">
        <v>4231</v>
      </c>
      <c r="BL1882" t="s">
        <v>4231</v>
      </c>
      <c r="BM1882" t="s">
        <v>4232</v>
      </c>
      <c r="BN1882" t="s">
        <v>4231</v>
      </c>
      <c r="BO1882" t="s">
        <v>4231</v>
      </c>
    </row>
    <row r="1883" spans="1:67">
      <c r="A1883" t="s">
        <v>1948</v>
      </c>
      <c r="B1883" t="s">
        <v>3920</v>
      </c>
      <c r="C1883" t="s">
        <v>4021</v>
      </c>
      <c r="D1883">
        <v>28.16</v>
      </c>
      <c r="E1883" t="s">
        <v>4104</v>
      </c>
      <c r="F1883" t="s">
        <v>4049</v>
      </c>
      <c r="G1883" t="s">
        <v>4114</v>
      </c>
      <c r="H1883" t="s">
        <v>4101</v>
      </c>
      <c r="I1883" t="s">
        <v>4050</v>
      </c>
      <c r="J1883" t="s">
        <v>4100</v>
      </c>
      <c r="K1883">
        <v>44.5482</v>
      </c>
      <c r="L1883" t="s">
        <v>4231</v>
      </c>
      <c r="M1883" t="s">
        <v>4231</v>
      </c>
      <c r="O1883" t="s">
        <v>4235</v>
      </c>
      <c r="P1883">
        <v>99.97</v>
      </c>
      <c r="Q1883" t="s">
        <v>4239</v>
      </c>
      <c r="R1883" t="s">
        <v>4245</v>
      </c>
      <c r="S1883">
        <v>64.2329</v>
      </c>
      <c r="T1883" t="s">
        <v>4247</v>
      </c>
      <c r="U1883">
        <v>35.5194</v>
      </c>
      <c r="V1883" t="s">
        <v>4240</v>
      </c>
      <c r="W1883">
        <v>31.4</v>
      </c>
      <c r="X1883" t="s">
        <v>4253</v>
      </c>
      <c r="Y1883" t="s">
        <v>4254</v>
      </c>
      <c r="Z1883" t="s">
        <v>4256</v>
      </c>
      <c r="AA1883">
        <v>39.9505</v>
      </c>
      <c r="AB1883" t="s">
        <v>4252</v>
      </c>
      <c r="AC1883" t="s">
        <v>4258</v>
      </c>
      <c r="AD1883" t="s">
        <v>4258</v>
      </c>
      <c r="AE1883" t="s">
        <v>4252</v>
      </c>
      <c r="AF1883">
        <v>7</v>
      </c>
      <c r="AG1883" t="s">
        <v>5773</v>
      </c>
      <c r="AH1883" t="s">
        <v>4231</v>
      </c>
      <c r="AI1883">
        <v>0.1772</v>
      </c>
      <c r="AJ1883">
        <v>0.1065</v>
      </c>
      <c r="AK1883">
        <v>0.1034</v>
      </c>
      <c r="AL1883">
        <v>1.6633</v>
      </c>
      <c r="AM1883">
        <v>1.7136</v>
      </c>
      <c r="AO1883" t="s">
        <v>4231</v>
      </c>
      <c r="AQ1883">
        <v>7.36</v>
      </c>
      <c r="AR1883">
        <v>7.4</v>
      </c>
      <c r="AS1883">
        <v>7.31</v>
      </c>
      <c r="AT1883" t="s">
        <v>4231</v>
      </c>
      <c r="AU1883">
        <v>0.7804</v>
      </c>
      <c r="AV1883" t="s">
        <v>4232</v>
      </c>
      <c r="AW1883" t="s">
        <v>4231</v>
      </c>
      <c r="AX1883">
        <v>-0.043</v>
      </c>
      <c r="AY1883" t="s">
        <v>4231</v>
      </c>
      <c r="BA1883" t="s">
        <v>5856</v>
      </c>
      <c r="BC1883" t="s">
        <v>5856</v>
      </c>
      <c r="BD1883" t="s">
        <v>4231</v>
      </c>
      <c r="BE1883" t="s">
        <v>4231</v>
      </c>
      <c r="BF1883" t="s">
        <v>5857</v>
      </c>
      <c r="BG1883" t="s">
        <v>4231</v>
      </c>
      <c r="BH1883">
        <v>-6.6718</v>
      </c>
      <c r="BI1883" t="s">
        <v>5858</v>
      </c>
      <c r="BJ1883" t="s">
        <v>4231</v>
      </c>
      <c r="BK1883" t="s">
        <v>4231</v>
      </c>
      <c r="BL1883" t="s">
        <v>4231</v>
      </c>
      <c r="BM1883" t="s">
        <v>4231</v>
      </c>
      <c r="BN1883" t="s">
        <v>4232</v>
      </c>
      <c r="BO1883" t="s">
        <v>4231</v>
      </c>
    </row>
    <row r="1884" spans="1:67">
      <c r="A1884" t="s">
        <v>1949</v>
      </c>
      <c r="B1884" t="s">
        <v>3921</v>
      </c>
      <c r="C1884" t="s">
        <v>4018</v>
      </c>
      <c r="D1884">
        <v>2.2</v>
      </c>
      <c r="E1884" t="s">
        <v>4105</v>
      </c>
      <c r="F1884" t="s">
        <v>4047</v>
      </c>
      <c r="G1884" t="s">
        <v>4079</v>
      </c>
      <c r="H1884" t="s">
        <v>4095</v>
      </c>
      <c r="I1884" t="s">
        <v>4059</v>
      </c>
      <c r="J1884" t="s">
        <v>4090</v>
      </c>
      <c r="K1884">
        <v>39.4681</v>
      </c>
      <c r="L1884" t="s">
        <v>4231</v>
      </c>
      <c r="M1884" t="s">
        <v>4231</v>
      </c>
      <c r="O1884" t="s">
        <v>4235</v>
      </c>
      <c r="P1884">
        <v>100</v>
      </c>
      <c r="Q1884" t="s">
        <v>4240</v>
      </c>
      <c r="R1884" t="s">
        <v>4245</v>
      </c>
      <c r="S1884">
        <v>42.922</v>
      </c>
      <c r="T1884" t="s">
        <v>4249</v>
      </c>
      <c r="U1884">
        <v>45.9774</v>
      </c>
      <c r="V1884" t="s">
        <v>4241</v>
      </c>
      <c r="W1884">
        <v>45.19</v>
      </c>
      <c r="X1884" t="s">
        <v>4249</v>
      </c>
      <c r="Y1884" t="s">
        <v>4255</v>
      </c>
      <c r="Z1884" t="s">
        <v>4256</v>
      </c>
      <c r="AA1884">
        <v>51.6928</v>
      </c>
      <c r="AB1884" t="s">
        <v>4258</v>
      </c>
      <c r="AC1884" t="s">
        <v>4249</v>
      </c>
      <c r="AD1884" t="s">
        <v>4249</v>
      </c>
      <c r="AE1884" t="s">
        <v>4252</v>
      </c>
      <c r="AF1884">
        <v>9</v>
      </c>
      <c r="AG1884" t="s">
        <v>5774</v>
      </c>
      <c r="AH1884" t="s">
        <v>4231</v>
      </c>
      <c r="AI1884">
        <v>0</v>
      </c>
      <c r="AJ1884">
        <v>0</v>
      </c>
      <c r="AK1884">
        <v>0.0732</v>
      </c>
      <c r="AM1884">
        <v>0</v>
      </c>
      <c r="AO1884" t="s">
        <v>4231</v>
      </c>
      <c r="AQ1884">
        <v>7.1</v>
      </c>
      <c r="AR1884">
        <v>7.19</v>
      </c>
      <c r="AS1884">
        <v>7.1</v>
      </c>
      <c r="AT1884" t="s">
        <v>4231</v>
      </c>
      <c r="AU1884">
        <v>1.9107</v>
      </c>
      <c r="AV1884" t="s">
        <v>4232</v>
      </c>
      <c r="AW1884" t="s">
        <v>4231</v>
      </c>
      <c r="AX1884">
        <v>-0.0243</v>
      </c>
      <c r="AY1884" t="s">
        <v>4231</v>
      </c>
      <c r="BC1884" t="s">
        <v>5855</v>
      </c>
      <c r="BD1884" t="s">
        <v>4231</v>
      </c>
      <c r="BE1884" t="s">
        <v>4231</v>
      </c>
      <c r="BF1884" t="s">
        <v>5857</v>
      </c>
      <c r="BG1884" t="s">
        <v>4232</v>
      </c>
      <c r="BH1884">
        <v>-17.1687</v>
      </c>
      <c r="BI1884" t="s">
        <v>5858</v>
      </c>
      <c r="BJ1884" t="s">
        <v>4231</v>
      </c>
      <c r="BK1884" t="s">
        <v>4231</v>
      </c>
      <c r="BL1884" t="s">
        <v>4231</v>
      </c>
      <c r="BM1884" t="s">
        <v>4231</v>
      </c>
      <c r="BN1884" t="s">
        <v>4232</v>
      </c>
      <c r="BO1884" t="s">
        <v>4231</v>
      </c>
    </row>
    <row r="1885" spans="1:67">
      <c r="A1885" t="s">
        <v>1950</v>
      </c>
      <c r="B1885" t="s">
        <v>3922</v>
      </c>
      <c r="C1885" t="s">
        <v>4011</v>
      </c>
      <c r="D1885">
        <v>11.12</v>
      </c>
      <c r="E1885" t="s">
        <v>4105</v>
      </c>
      <c r="F1885" t="s">
        <v>4052</v>
      </c>
      <c r="G1885" t="s">
        <v>4116</v>
      </c>
      <c r="H1885" t="s">
        <v>4111</v>
      </c>
      <c r="I1885" t="s">
        <v>4121</v>
      </c>
      <c r="J1885" t="s">
        <v>4099</v>
      </c>
      <c r="K1885">
        <v>56.3942</v>
      </c>
      <c r="L1885" t="s">
        <v>4231</v>
      </c>
      <c r="M1885" t="s">
        <v>4231</v>
      </c>
      <c r="O1885" t="s">
        <v>4235</v>
      </c>
      <c r="P1885">
        <v>37.5</v>
      </c>
      <c r="Q1885" t="s">
        <v>4244</v>
      </c>
      <c r="R1885" t="s">
        <v>4246</v>
      </c>
      <c r="S1885">
        <v>65.0346</v>
      </c>
      <c r="T1885" t="s">
        <v>4248</v>
      </c>
      <c r="U1885">
        <v>40.2398</v>
      </c>
      <c r="V1885" t="s">
        <v>4240</v>
      </c>
      <c r="W1885">
        <v>40.38</v>
      </c>
      <c r="X1885" t="s">
        <v>4252</v>
      </c>
      <c r="Y1885" t="s">
        <v>4255</v>
      </c>
      <c r="Z1885" t="s">
        <v>4256</v>
      </c>
      <c r="AA1885">
        <v>55.8986</v>
      </c>
      <c r="AB1885" t="s">
        <v>4252</v>
      </c>
      <c r="AC1885" t="s">
        <v>4258</v>
      </c>
      <c r="AD1885" t="s">
        <v>4252</v>
      </c>
      <c r="AE1885" t="s">
        <v>4252</v>
      </c>
      <c r="AF1885">
        <v>9</v>
      </c>
      <c r="AG1885" t="s">
        <v>5775</v>
      </c>
      <c r="AH1885" t="s">
        <v>4231</v>
      </c>
      <c r="AI1885">
        <v>0.1304</v>
      </c>
      <c r="AJ1885">
        <v>0.1889</v>
      </c>
      <c r="AK1885">
        <v>0.1808</v>
      </c>
      <c r="AL1885">
        <v>0.6905</v>
      </c>
      <c r="AM1885">
        <v>0.7214</v>
      </c>
      <c r="AN1885" t="s">
        <v>5847</v>
      </c>
      <c r="AO1885" t="s">
        <v>4231</v>
      </c>
      <c r="AP1885" t="s">
        <v>5853</v>
      </c>
      <c r="AQ1885">
        <v>14.4</v>
      </c>
      <c r="AR1885">
        <v>14.85</v>
      </c>
      <c r="AS1885">
        <v>14.7</v>
      </c>
      <c r="AT1885" t="s">
        <v>4231</v>
      </c>
      <c r="AU1885">
        <v>-0.2028</v>
      </c>
      <c r="AV1885" t="s">
        <v>4231</v>
      </c>
      <c r="AW1885" t="s">
        <v>4231</v>
      </c>
      <c r="AX1885">
        <v>-0.06660000000000001</v>
      </c>
      <c r="AY1885" t="s">
        <v>4231</v>
      </c>
      <c r="BA1885" t="s">
        <v>5855</v>
      </c>
      <c r="BC1885" t="s">
        <v>5855</v>
      </c>
      <c r="BD1885" t="s">
        <v>4231</v>
      </c>
      <c r="BE1885" t="s">
        <v>4231</v>
      </c>
      <c r="BF1885" t="s">
        <v>5857</v>
      </c>
      <c r="BG1885" t="s">
        <v>4232</v>
      </c>
      <c r="BH1885">
        <v>-32.8056</v>
      </c>
      <c r="BI1885" t="s">
        <v>5858</v>
      </c>
      <c r="BJ1885" t="s">
        <v>4231</v>
      </c>
      <c r="BK1885" t="s">
        <v>4231</v>
      </c>
      <c r="BL1885" t="s">
        <v>4231</v>
      </c>
      <c r="BM1885" t="s">
        <v>4231</v>
      </c>
      <c r="BN1885" t="s">
        <v>4232</v>
      </c>
      <c r="BO1885" t="s">
        <v>4231</v>
      </c>
    </row>
    <row r="1886" spans="1:67">
      <c r="A1886" t="s">
        <v>1951</v>
      </c>
      <c r="B1886" t="s">
        <v>3923</v>
      </c>
      <c r="C1886" t="s">
        <v>4016</v>
      </c>
      <c r="D1886">
        <v>3.93</v>
      </c>
      <c r="E1886" t="s">
        <v>4105</v>
      </c>
      <c r="F1886" t="s">
        <v>4051</v>
      </c>
      <c r="G1886" t="s">
        <v>4083</v>
      </c>
      <c r="H1886" t="s">
        <v>4202</v>
      </c>
      <c r="I1886" t="s">
        <v>4095</v>
      </c>
      <c r="J1886" t="s">
        <v>4106</v>
      </c>
      <c r="K1886">
        <v>39.2338</v>
      </c>
      <c r="L1886" t="s">
        <v>4231</v>
      </c>
      <c r="M1886" t="s">
        <v>4232</v>
      </c>
      <c r="N1886" t="s">
        <v>4232</v>
      </c>
      <c r="O1886" t="s">
        <v>4234</v>
      </c>
      <c r="P1886">
        <v>12.5</v>
      </c>
      <c r="Q1886" t="s">
        <v>4243</v>
      </c>
      <c r="R1886" t="s">
        <v>4245</v>
      </c>
      <c r="S1886">
        <v>17.9959</v>
      </c>
      <c r="T1886" t="s">
        <v>4251</v>
      </c>
      <c r="U1886">
        <v>66.35129999999999</v>
      </c>
      <c r="V1886" t="s">
        <v>4238</v>
      </c>
      <c r="W1886">
        <v>69.76000000000001</v>
      </c>
      <c r="X1886" t="s">
        <v>4253</v>
      </c>
      <c r="Y1886" t="s">
        <v>4254</v>
      </c>
      <c r="Z1886" t="s">
        <v>4257</v>
      </c>
      <c r="AA1886">
        <v>37.3904</v>
      </c>
      <c r="AB1886" t="s">
        <v>4258</v>
      </c>
      <c r="AC1886" t="s">
        <v>4252</v>
      </c>
      <c r="AD1886" t="s">
        <v>4258</v>
      </c>
      <c r="AE1886" t="s">
        <v>4258</v>
      </c>
      <c r="AF1886">
        <v>19</v>
      </c>
      <c r="AG1886" t="s">
        <v>5776</v>
      </c>
      <c r="AH1886" t="s">
        <v>4231</v>
      </c>
      <c r="AI1886">
        <v>0.08649999999999999</v>
      </c>
      <c r="AJ1886">
        <v>0.0621</v>
      </c>
      <c r="AK1886">
        <v>0.0403</v>
      </c>
      <c r="AL1886">
        <v>1.3934</v>
      </c>
      <c r="AM1886">
        <v>2.1451</v>
      </c>
      <c r="AN1886" t="s">
        <v>5848</v>
      </c>
      <c r="AO1886" t="s">
        <v>4232</v>
      </c>
      <c r="AP1886" t="s">
        <v>5853</v>
      </c>
      <c r="AQ1886">
        <v>25.1</v>
      </c>
      <c r="AR1886">
        <v>24.8</v>
      </c>
      <c r="AS1886">
        <v>24.85</v>
      </c>
      <c r="AT1886" t="s">
        <v>4232</v>
      </c>
      <c r="AU1886">
        <v>3.3767</v>
      </c>
      <c r="AV1886" t="s">
        <v>4232</v>
      </c>
      <c r="AW1886" t="s">
        <v>4232</v>
      </c>
      <c r="AX1886">
        <v>0.0355</v>
      </c>
      <c r="AY1886" t="s">
        <v>4231</v>
      </c>
      <c r="AZ1886">
        <v>0.00656</v>
      </c>
      <c r="BA1886" t="s">
        <v>5856</v>
      </c>
      <c r="BB1886">
        <v>0.0351</v>
      </c>
      <c r="BC1886" t="s">
        <v>5856</v>
      </c>
      <c r="BD1886" t="s">
        <v>4231</v>
      </c>
      <c r="BE1886" t="s">
        <v>4231</v>
      </c>
      <c r="BF1886" t="s">
        <v>4246</v>
      </c>
      <c r="BG1886" t="s">
        <v>4232</v>
      </c>
      <c r="BH1886">
        <v>18.3577</v>
      </c>
      <c r="BI1886" t="s">
        <v>5859</v>
      </c>
      <c r="BJ1886" t="s">
        <v>4231</v>
      </c>
      <c r="BK1886" t="s">
        <v>4231</v>
      </c>
      <c r="BL1886" t="s">
        <v>4231</v>
      </c>
      <c r="BM1886" t="s">
        <v>4232</v>
      </c>
      <c r="BN1886" t="s">
        <v>4231</v>
      </c>
      <c r="BO1886" t="s">
        <v>4231</v>
      </c>
    </row>
    <row r="1887" spans="1:67">
      <c r="A1887" t="s">
        <v>1952</v>
      </c>
      <c r="B1887" t="s">
        <v>3924</v>
      </c>
      <c r="C1887" t="s">
        <v>4011</v>
      </c>
      <c r="D1887">
        <v>6.2</v>
      </c>
      <c r="E1887" t="s">
        <v>4105</v>
      </c>
      <c r="F1887" t="s">
        <v>4051</v>
      </c>
      <c r="G1887" t="s">
        <v>4115</v>
      </c>
      <c r="H1887" t="s">
        <v>4101</v>
      </c>
      <c r="I1887" t="s">
        <v>4117</v>
      </c>
      <c r="J1887" t="s">
        <v>4080</v>
      </c>
      <c r="K1887">
        <v>35.031</v>
      </c>
      <c r="L1887" t="s">
        <v>4231</v>
      </c>
      <c r="M1887" t="s">
        <v>4231</v>
      </c>
      <c r="O1887" t="s">
        <v>4235</v>
      </c>
      <c r="P1887">
        <v>1.58</v>
      </c>
      <c r="Q1887" t="s">
        <v>4240</v>
      </c>
      <c r="R1887" t="s">
        <v>4245</v>
      </c>
      <c r="S1887">
        <v>10.4044</v>
      </c>
      <c r="T1887" t="s">
        <v>4251</v>
      </c>
      <c r="U1887">
        <v>37.5437</v>
      </c>
      <c r="V1887" t="s">
        <v>4240</v>
      </c>
      <c r="W1887">
        <v>26.04</v>
      </c>
      <c r="X1887" t="s">
        <v>4253</v>
      </c>
      <c r="Y1887" t="s">
        <v>4254</v>
      </c>
      <c r="Z1887" t="s">
        <v>4256</v>
      </c>
      <c r="AA1887">
        <v>50.2286</v>
      </c>
      <c r="AB1887" t="s">
        <v>4258</v>
      </c>
      <c r="AC1887" t="s">
        <v>4258</v>
      </c>
      <c r="AD1887" t="s">
        <v>4258</v>
      </c>
      <c r="AE1887" t="s">
        <v>4252</v>
      </c>
      <c r="AF1887">
        <v>8</v>
      </c>
      <c r="AG1887" t="s">
        <v>5636</v>
      </c>
      <c r="AH1887" t="s">
        <v>4231</v>
      </c>
      <c r="AI1887">
        <v>0.0645</v>
      </c>
      <c r="AJ1887">
        <v>0.1252</v>
      </c>
      <c r="AK1887">
        <v>0.1602</v>
      </c>
      <c r="AL1887">
        <v>0.5155</v>
      </c>
      <c r="AM1887">
        <v>0.4028</v>
      </c>
      <c r="AN1887" t="s">
        <v>5847</v>
      </c>
      <c r="AO1887" t="s">
        <v>4231</v>
      </c>
      <c r="AP1887" t="s">
        <v>5853</v>
      </c>
      <c r="AQ1887">
        <v>23.75</v>
      </c>
      <c r="AR1887">
        <v>24.1</v>
      </c>
      <c r="AS1887">
        <v>23.9</v>
      </c>
      <c r="AT1887" t="s">
        <v>4231</v>
      </c>
      <c r="AU1887">
        <v>-0.512</v>
      </c>
      <c r="AV1887" t="s">
        <v>4231</v>
      </c>
      <c r="AW1887" t="s">
        <v>4231</v>
      </c>
      <c r="AX1887">
        <v>-0.0389</v>
      </c>
      <c r="AY1887" t="s">
        <v>4231</v>
      </c>
      <c r="BA1887" t="s">
        <v>5856</v>
      </c>
      <c r="BC1887" t="s">
        <v>5856</v>
      </c>
      <c r="BD1887" t="s">
        <v>4231</v>
      </c>
      <c r="BE1887" t="s">
        <v>4231</v>
      </c>
      <c r="BF1887" t="s">
        <v>5857</v>
      </c>
      <c r="BG1887" t="s">
        <v>4231</v>
      </c>
      <c r="BH1887">
        <v>-19.2455</v>
      </c>
      <c r="BI1887" t="s">
        <v>5858</v>
      </c>
      <c r="BJ1887" t="s">
        <v>4231</v>
      </c>
      <c r="BK1887" t="s">
        <v>4231</v>
      </c>
      <c r="BL1887" t="s">
        <v>4231</v>
      </c>
      <c r="BM1887" t="s">
        <v>4231</v>
      </c>
      <c r="BN1887" t="s">
        <v>4232</v>
      </c>
      <c r="BO1887" t="s">
        <v>4231</v>
      </c>
    </row>
    <row r="1888" spans="1:67">
      <c r="A1888" t="s">
        <v>1953</v>
      </c>
      <c r="B1888" t="s">
        <v>3925</v>
      </c>
      <c r="C1888" t="s">
        <v>4026</v>
      </c>
      <c r="D1888">
        <v>5.77</v>
      </c>
      <c r="E1888" t="s">
        <v>4106</v>
      </c>
      <c r="F1888" t="s">
        <v>4049</v>
      </c>
      <c r="G1888" t="s">
        <v>4183</v>
      </c>
      <c r="H1888" t="s">
        <v>4203</v>
      </c>
      <c r="I1888" t="s">
        <v>4054</v>
      </c>
      <c r="J1888" t="s">
        <v>4048</v>
      </c>
      <c r="K1888">
        <v>42.4861</v>
      </c>
      <c r="L1888" t="s">
        <v>4231</v>
      </c>
      <c r="M1888" t="s">
        <v>4231</v>
      </c>
      <c r="O1888" t="s">
        <v>4235</v>
      </c>
      <c r="P1888">
        <v>24.9</v>
      </c>
      <c r="Q1888" t="s">
        <v>4236</v>
      </c>
      <c r="R1888" t="s">
        <v>4245</v>
      </c>
      <c r="S1888">
        <v>70.6842</v>
      </c>
      <c r="T1888" t="s">
        <v>4248</v>
      </c>
      <c r="U1888">
        <v>50.3463</v>
      </c>
      <c r="V1888" t="s">
        <v>4241</v>
      </c>
      <c r="W1888">
        <v>57.69</v>
      </c>
      <c r="X1888" t="s">
        <v>4253</v>
      </c>
      <c r="Y1888" t="s">
        <v>4254</v>
      </c>
      <c r="Z1888" t="s">
        <v>4257</v>
      </c>
      <c r="AA1888">
        <v>11.0325</v>
      </c>
      <c r="AB1888" t="s">
        <v>4252</v>
      </c>
      <c r="AC1888" t="s">
        <v>4258</v>
      </c>
      <c r="AD1888" t="s">
        <v>4258</v>
      </c>
      <c r="AE1888" t="s">
        <v>4252</v>
      </c>
      <c r="AF1888">
        <v>8</v>
      </c>
      <c r="AG1888" t="s">
        <v>5777</v>
      </c>
      <c r="AH1888" t="s">
        <v>4231</v>
      </c>
      <c r="AI1888">
        <v>0.0243</v>
      </c>
      <c r="AJ1888">
        <v>0.0166</v>
      </c>
      <c r="AK1888">
        <v>0.0258</v>
      </c>
      <c r="AL1888">
        <v>1.4583</v>
      </c>
      <c r="AM1888">
        <v>0.9396</v>
      </c>
      <c r="AO1888" t="s">
        <v>4231</v>
      </c>
      <c r="AQ1888">
        <v>15.85</v>
      </c>
      <c r="AR1888">
        <v>15.55</v>
      </c>
      <c r="AS1888">
        <v>15.7</v>
      </c>
      <c r="AT1888" t="s">
        <v>4231</v>
      </c>
      <c r="AU1888">
        <v>1.5984</v>
      </c>
      <c r="AV1888" t="s">
        <v>4232</v>
      </c>
      <c r="AW1888" t="s">
        <v>4231</v>
      </c>
      <c r="AX1888">
        <v>-0.0105</v>
      </c>
      <c r="AY1888" t="s">
        <v>4231</v>
      </c>
      <c r="BA1888" t="s">
        <v>5856</v>
      </c>
      <c r="BC1888" t="s">
        <v>5856</v>
      </c>
      <c r="BD1888" t="s">
        <v>4231</v>
      </c>
      <c r="BE1888" t="s">
        <v>4231</v>
      </c>
      <c r="BF1888" t="s">
        <v>5857</v>
      </c>
      <c r="BG1888" t="s">
        <v>4231</v>
      </c>
      <c r="BH1888">
        <v>-22.5471</v>
      </c>
      <c r="BI1888" t="s">
        <v>5858</v>
      </c>
      <c r="BJ1888" t="s">
        <v>4231</v>
      </c>
      <c r="BK1888" t="s">
        <v>4231</v>
      </c>
      <c r="BL1888" t="s">
        <v>4231</v>
      </c>
      <c r="BM1888" t="s">
        <v>4231</v>
      </c>
      <c r="BN1888" t="s">
        <v>4232</v>
      </c>
      <c r="BO1888" t="s">
        <v>4231</v>
      </c>
    </row>
    <row r="1889" spans="1:67">
      <c r="A1889" t="s">
        <v>1954</v>
      </c>
      <c r="B1889" t="s">
        <v>3926</v>
      </c>
      <c r="C1889" t="s">
        <v>4030</v>
      </c>
      <c r="D1889">
        <v>37.46</v>
      </c>
      <c r="E1889" t="s">
        <v>4106</v>
      </c>
      <c r="F1889" t="s">
        <v>4048</v>
      </c>
      <c r="G1889" t="s">
        <v>4111</v>
      </c>
      <c r="H1889" t="s">
        <v>4107</v>
      </c>
      <c r="I1889" t="s">
        <v>4052</v>
      </c>
      <c r="J1889" t="s">
        <v>4102</v>
      </c>
      <c r="K1889">
        <v>60.7185</v>
      </c>
      <c r="L1889" t="s">
        <v>4231</v>
      </c>
      <c r="M1889" t="s">
        <v>4231</v>
      </c>
      <c r="O1889" t="s">
        <v>4235</v>
      </c>
      <c r="P1889">
        <v>28.39</v>
      </c>
      <c r="Q1889" t="s">
        <v>4241</v>
      </c>
      <c r="R1889" t="s">
        <v>4246</v>
      </c>
      <c r="S1889">
        <v>50.76</v>
      </c>
      <c r="T1889" t="s">
        <v>4248</v>
      </c>
      <c r="U1889">
        <v>45.2925</v>
      </c>
      <c r="V1889" t="s">
        <v>4241</v>
      </c>
      <c r="W1889">
        <v>45.22</v>
      </c>
      <c r="X1889" t="s">
        <v>4253</v>
      </c>
      <c r="Y1889" t="s">
        <v>4254</v>
      </c>
      <c r="Z1889" t="s">
        <v>4256</v>
      </c>
      <c r="AA1889">
        <v>39.9896</v>
      </c>
      <c r="AB1889" t="s">
        <v>4258</v>
      </c>
      <c r="AC1889" t="s">
        <v>4258</v>
      </c>
      <c r="AD1889" t="s">
        <v>4258</v>
      </c>
      <c r="AF1889">
        <v>12</v>
      </c>
      <c r="AG1889" t="s">
        <v>4894</v>
      </c>
      <c r="AH1889" t="s">
        <v>4231</v>
      </c>
      <c r="AI1889">
        <v>0.1271</v>
      </c>
      <c r="AJ1889">
        <v>0.3129</v>
      </c>
      <c r="AK1889">
        <v>0.236</v>
      </c>
      <c r="AL1889">
        <v>0.4061</v>
      </c>
      <c r="AM1889">
        <v>0.5384</v>
      </c>
      <c r="AN1889" t="s">
        <v>5848</v>
      </c>
      <c r="AO1889" t="s">
        <v>4232</v>
      </c>
      <c r="AP1889" t="s">
        <v>5854</v>
      </c>
      <c r="AQ1889">
        <v>171</v>
      </c>
      <c r="AR1889">
        <v>172</v>
      </c>
      <c r="AS1889">
        <v>170</v>
      </c>
      <c r="AT1889" t="s">
        <v>4231</v>
      </c>
      <c r="AU1889">
        <v>1.3098</v>
      </c>
      <c r="AV1889" t="s">
        <v>4232</v>
      </c>
      <c r="AW1889" t="s">
        <v>4231</v>
      </c>
      <c r="AX1889">
        <v>-0.0274</v>
      </c>
      <c r="AY1889" t="s">
        <v>4231</v>
      </c>
      <c r="BA1889" t="s">
        <v>5856</v>
      </c>
      <c r="BC1889" t="s">
        <v>5856</v>
      </c>
      <c r="BD1889" t="s">
        <v>4231</v>
      </c>
      <c r="BE1889" t="s">
        <v>4231</v>
      </c>
      <c r="BF1889" t="s">
        <v>5857</v>
      </c>
      <c r="BG1889" t="s">
        <v>4231</v>
      </c>
      <c r="BH1889">
        <v>-34.5347</v>
      </c>
      <c r="BI1889" t="s">
        <v>5858</v>
      </c>
      <c r="BJ1889" t="s">
        <v>4231</v>
      </c>
      <c r="BK1889" t="s">
        <v>4231</v>
      </c>
      <c r="BL1889" t="s">
        <v>4231</v>
      </c>
      <c r="BM1889" t="s">
        <v>4231</v>
      </c>
      <c r="BN1889" t="s">
        <v>4232</v>
      </c>
      <c r="BO1889" t="s">
        <v>4231</v>
      </c>
    </row>
    <row r="1890" spans="1:67">
      <c r="A1890" t="s">
        <v>1955</v>
      </c>
      <c r="B1890" t="s">
        <v>3927</v>
      </c>
      <c r="C1890" t="s">
        <v>4021</v>
      </c>
      <c r="D1890">
        <v>6.92</v>
      </c>
      <c r="E1890" t="s">
        <v>4106</v>
      </c>
      <c r="F1890" t="s">
        <v>4046</v>
      </c>
      <c r="G1890" t="s">
        <v>4057</v>
      </c>
      <c r="H1890" t="s">
        <v>4052</v>
      </c>
      <c r="I1890" t="s">
        <v>4062</v>
      </c>
      <c r="J1890" t="s">
        <v>4177</v>
      </c>
      <c r="K1890">
        <v>26.5445</v>
      </c>
      <c r="L1890" t="s">
        <v>4231</v>
      </c>
      <c r="M1890" t="s">
        <v>4232</v>
      </c>
      <c r="O1890" t="s">
        <v>4235</v>
      </c>
      <c r="P1890">
        <v>100</v>
      </c>
      <c r="Q1890" t="s">
        <v>4238</v>
      </c>
      <c r="R1890" t="s">
        <v>4246</v>
      </c>
      <c r="S1890">
        <v>73.3075</v>
      </c>
      <c r="T1890" t="s">
        <v>4248</v>
      </c>
      <c r="U1890">
        <v>41.6462</v>
      </c>
      <c r="V1890" t="s">
        <v>4240</v>
      </c>
      <c r="W1890">
        <v>55.53</v>
      </c>
      <c r="X1890" t="s">
        <v>4253</v>
      </c>
      <c r="Y1890" t="s">
        <v>4255</v>
      </c>
      <c r="Z1890" t="s">
        <v>4256</v>
      </c>
      <c r="AA1890">
        <v>35.8056</v>
      </c>
      <c r="AB1890" t="s">
        <v>4258</v>
      </c>
      <c r="AC1890" t="s">
        <v>4258</v>
      </c>
      <c r="AD1890" t="s">
        <v>4258</v>
      </c>
      <c r="AE1890" t="s">
        <v>4252</v>
      </c>
      <c r="AF1890">
        <v>14</v>
      </c>
      <c r="AG1890" t="s">
        <v>4596</v>
      </c>
      <c r="AH1890" t="s">
        <v>4231</v>
      </c>
      <c r="AI1890">
        <v>0.0043</v>
      </c>
      <c r="AJ1890">
        <v>0.0171</v>
      </c>
      <c r="AK1890">
        <v>0.009900000000000001</v>
      </c>
      <c r="AL1890">
        <v>0.2542</v>
      </c>
      <c r="AM1890">
        <v>0.438</v>
      </c>
      <c r="AO1890" t="s">
        <v>5851</v>
      </c>
      <c r="AQ1890">
        <v>19.2</v>
      </c>
      <c r="AR1890">
        <v>19.2</v>
      </c>
      <c r="AS1890">
        <v>19.45</v>
      </c>
      <c r="AT1890" t="s">
        <v>4231</v>
      </c>
      <c r="AU1890">
        <v>1.9402</v>
      </c>
      <c r="AV1890" t="s">
        <v>4232</v>
      </c>
      <c r="AW1890" t="s">
        <v>4231</v>
      </c>
      <c r="AX1890">
        <v>-0.038</v>
      </c>
      <c r="AY1890" t="s">
        <v>4231</v>
      </c>
      <c r="BA1890" t="s">
        <v>5856</v>
      </c>
      <c r="BC1890" t="s">
        <v>5856</v>
      </c>
      <c r="BD1890" t="s">
        <v>4231</v>
      </c>
      <c r="BE1890" t="s">
        <v>4231</v>
      </c>
      <c r="BF1890" t="s">
        <v>5857</v>
      </c>
      <c r="BG1890" t="s">
        <v>4232</v>
      </c>
      <c r="BH1890">
        <v>-25.6253</v>
      </c>
      <c r="BI1890" t="s">
        <v>5858</v>
      </c>
      <c r="BJ1890" t="s">
        <v>4231</v>
      </c>
      <c r="BK1890" t="s">
        <v>4231</v>
      </c>
      <c r="BL1890" t="s">
        <v>4231</v>
      </c>
      <c r="BM1890" t="s">
        <v>4231</v>
      </c>
      <c r="BN1890" t="s">
        <v>4232</v>
      </c>
      <c r="BO1890" t="s">
        <v>4231</v>
      </c>
    </row>
    <row r="1891" spans="1:67">
      <c r="A1891" t="s">
        <v>1956</v>
      </c>
      <c r="B1891" t="s">
        <v>3928</v>
      </c>
      <c r="C1891" t="s">
        <v>4023</v>
      </c>
      <c r="D1891">
        <v>8.949999999999999</v>
      </c>
      <c r="E1891" t="s">
        <v>4107</v>
      </c>
      <c r="F1891" t="s">
        <v>4047</v>
      </c>
      <c r="G1891" t="s">
        <v>4050</v>
      </c>
      <c r="H1891" t="s">
        <v>4046</v>
      </c>
      <c r="I1891" t="s">
        <v>4050</v>
      </c>
      <c r="J1891" t="s">
        <v>4076</v>
      </c>
      <c r="K1891">
        <v>58.2346</v>
      </c>
      <c r="L1891" t="s">
        <v>4231</v>
      </c>
      <c r="M1891" t="s">
        <v>4231</v>
      </c>
      <c r="O1891" t="s">
        <v>4235</v>
      </c>
      <c r="P1891">
        <v>49.98</v>
      </c>
      <c r="Q1891" t="s">
        <v>4238</v>
      </c>
      <c r="R1891" t="s">
        <v>4245</v>
      </c>
      <c r="S1891">
        <v>56.4119</v>
      </c>
      <c r="T1891" t="s">
        <v>4247</v>
      </c>
      <c r="U1891">
        <v>43.605</v>
      </c>
      <c r="V1891" t="s">
        <v>4240</v>
      </c>
      <c r="W1891">
        <v>34.47</v>
      </c>
      <c r="X1891" t="s">
        <v>4252</v>
      </c>
      <c r="Y1891" t="s">
        <v>4254</v>
      </c>
      <c r="Z1891" t="s">
        <v>4256</v>
      </c>
      <c r="AA1891">
        <v>76.7715</v>
      </c>
      <c r="AB1891" t="s">
        <v>4252</v>
      </c>
      <c r="AC1891" t="s">
        <v>4252</v>
      </c>
      <c r="AD1891" t="s">
        <v>4252</v>
      </c>
      <c r="AE1891" t="s">
        <v>4252</v>
      </c>
      <c r="AF1891">
        <v>8</v>
      </c>
      <c r="AG1891" t="s">
        <v>5778</v>
      </c>
      <c r="AH1891" t="s">
        <v>4231</v>
      </c>
      <c r="AI1891">
        <v>0.5894</v>
      </c>
      <c r="AJ1891">
        <v>0.5739</v>
      </c>
      <c r="AK1891">
        <v>0.4192</v>
      </c>
      <c r="AL1891">
        <v>1.0271</v>
      </c>
      <c r="AM1891">
        <v>1.406</v>
      </c>
      <c r="AO1891" t="s">
        <v>4231</v>
      </c>
      <c r="AQ1891">
        <v>97</v>
      </c>
      <c r="AR1891">
        <v>93.40000000000001</v>
      </c>
      <c r="AS1891">
        <v>85.8</v>
      </c>
      <c r="AT1891" t="s">
        <v>4231</v>
      </c>
      <c r="AU1891">
        <v>-0.9136</v>
      </c>
      <c r="AV1891" t="s">
        <v>4231</v>
      </c>
      <c r="AW1891" t="s">
        <v>4231</v>
      </c>
      <c r="AX1891">
        <v>-0.048</v>
      </c>
      <c r="AY1891" t="s">
        <v>4231</v>
      </c>
      <c r="AZ1891">
        <v>0.02912</v>
      </c>
      <c r="BA1891" t="s">
        <v>5855</v>
      </c>
      <c r="BC1891" t="s">
        <v>5855</v>
      </c>
      <c r="BD1891" t="s">
        <v>4231</v>
      </c>
      <c r="BE1891" t="s">
        <v>4231</v>
      </c>
      <c r="BF1891" t="s">
        <v>5857</v>
      </c>
      <c r="BG1891" t="s">
        <v>4231</v>
      </c>
      <c r="BH1891">
        <v>-18.4078</v>
      </c>
      <c r="BI1891" t="s">
        <v>5858</v>
      </c>
      <c r="BJ1891" t="s">
        <v>4231</v>
      </c>
      <c r="BK1891" t="s">
        <v>4231</v>
      </c>
      <c r="BL1891" t="s">
        <v>4231</v>
      </c>
      <c r="BM1891" t="s">
        <v>4231</v>
      </c>
      <c r="BN1891" t="s">
        <v>4232</v>
      </c>
      <c r="BO1891" t="s">
        <v>4231</v>
      </c>
    </row>
    <row r="1892" spans="1:67">
      <c r="A1892" t="s">
        <v>1957</v>
      </c>
      <c r="B1892" t="s">
        <v>3929</v>
      </c>
      <c r="C1892" t="s">
        <v>4041</v>
      </c>
      <c r="D1892">
        <v>5.5</v>
      </c>
      <c r="E1892" t="s">
        <v>4108</v>
      </c>
      <c r="F1892" t="s">
        <v>4046</v>
      </c>
      <c r="G1892" t="s">
        <v>4064</v>
      </c>
      <c r="H1892" t="s">
        <v>4116</v>
      </c>
      <c r="I1892" t="s">
        <v>4094</v>
      </c>
      <c r="J1892" t="s">
        <v>4069</v>
      </c>
      <c r="K1892">
        <v>45.4087</v>
      </c>
      <c r="L1892" t="s">
        <v>4231</v>
      </c>
      <c r="M1892" t="s">
        <v>4231</v>
      </c>
      <c r="O1892" t="s">
        <v>4235</v>
      </c>
      <c r="P1892">
        <v>0</v>
      </c>
      <c r="Q1892" t="s">
        <v>4237</v>
      </c>
      <c r="R1892" t="s">
        <v>4246</v>
      </c>
      <c r="S1892">
        <v>30.4724</v>
      </c>
      <c r="T1892" t="s">
        <v>4248</v>
      </c>
      <c r="U1892">
        <v>30.23</v>
      </c>
      <c r="V1892" t="s">
        <v>4237</v>
      </c>
      <c r="W1892">
        <v>25.94</v>
      </c>
      <c r="X1892" t="s">
        <v>4249</v>
      </c>
      <c r="Y1892" t="s">
        <v>4254</v>
      </c>
      <c r="Z1892" t="s">
        <v>4257</v>
      </c>
      <c r="AA1892">
        <v>52.1192</v>
      </c>
      <c r="AB1892" t="s">
        <v>4252</v>
      </c>
      <c r="AC1892" t="s">
        <v>4252</v>
      </c>
      <c r="AD1892" t="s">
        <v>4249</v>
      </c>
      <c r="AE1892" t="s">
        <v>4252</v>
      </c>
      <c r="AF1892">
        <v>6</v>
      </c>
      <c r="AG1892" t="s">
        <v>5779</v>
      </c>
      <c r="AH1892" t="s">
        <v>4231</v>
      </c>
      <c r="AI1892">
        <v>0</v>
      </c>
      <c r="AJ1892">
        <v>0.0138</v>
      </c>
      <c r="AK1892">
        <v>0.0069</v>
      </c>
      <c r="AL1892">
        <v>0</v>
      </c>
      <c r="AM1892">
        <v>0</v>
      </c>
      <c r="AN1892" t="s">
        <v>5847</v>
      </c>
      <c r="AO1892" t="s">
        <v>4231</v>
      </c>
      <c r="AP1892" t="s">
        <v>5853</v>
      </c>
      <c r="AQ1892">
        <v>40.85</v>
      </c>
      <c r="AR1892">
        <v>41.75</v>
      </c>
      <c r="AS1892">
        <v>42</v>
      </c>
      <c r="AT1892" t="s">
        <v>4231</v>
      </c>
      <c r="AU1892">
        <v>0.3121</v>
      </c>
      <c r="AV1892" t="s">
        <v>4232</v>
      </c>
      <c r="AW1892" t="s">
        <v>4231</v>
      </c>
      <c r="AX1892">
        <v>-0.0365</v>
      </c>
      <c r="AY1892" t="s">
        <v>4231</v>
      </c>
      <c r="BC1892" t="s">
        <v>5855</v>
      </c>
      <c r="BD1892" t="s">
        <v>4231</v>
      </c>
      <c r="BE1892" t="s">
        <v>4231</v>
      </c>
      <c r="BF1892" t="s">
        <v>5857</v>
      </c>
      <c r="BG1892" t="s">
        <v>4232</v>
      </c>
      <c r="BH1892">
        <v>6.1265</v>
      </c>
      <c r="BI1892" t="s">
        <v>5859</v>
      </c>
      <c r="BJ1892" t="s">
        <v>4231</v>
      </c>
      <c r="BK1892" t="s">
        <v>4231</v>
      </c>
      <c r="BL1892" t="s">
        <v>4231</v>
      </c>
      <c r="BM1892" t="s">
        <v>4231</v>
      </c>
      <c r="BN1892" t="s">
        <v>4232</v>
      </c>
      <c r="BO1892" t="s">
        <v>4231</v>
      </c>
    </row>
    <row r="1893" spans="1:67">
      <c r="A1893" t="s">
        <v>1958</v>
      </c>
      <c r="B1893" t="s">
        <v>3930</v>
      </c>
      <c r="C1893" t="s">
        <v>4018</v>
      </c>
      <c r="D1893">
        <v>1.62</v>
      </c>
      <c r="E1893" t="s">
        <v>4108</v>
      </c>
      <c r="F1893" t="s">
        <v>4046</v>
      </c>
      <c r="G1893" t="s">
        <v>4138</v>
      </c>
      <c r="H1893" t="s">
        <v>4129</v>
      </c>
      <c r="I1893" t="s">
        <v>4090</v>
      </c>
      <c r="J1893" t="s">
        <v>4089</v>
      </c>
      <c r="K1893">
        <v>44.5024</v>
      </c>
      <c r="L1893" t="s">
        <v>4231</v>
      </c>
      <c r="M1893" t="s">
        <v>4231</v>
      </c>
      <c r="O1893" t="s">
        <v>4235</v>
      </c>
      <c r="P1893">
        <v>68.7</v>
      </c>
      <c r="Q1893" t="s">
        <v>4237</v>
      </c>
      <c r="R1893" t="s">
        <v>4246</v>
      </c>
      <c r="S1893">
        <v>26.0647</v>
      </c>
      <c r="T1893" t="s">
        <v>4248</v>
      </c>
      <c r="U1893">
        <v>45.0759</v>
      </c>
      <c r="V1893" t="s">
        <v>4241</v>
      </c>
      <c r="W1893">
        <v>57.86</v>
      </c>
      <c r="X1893" t="s">
        <v>4253</v>
      </c>
      <c r="Y1893" t="s">
        <v>4255</v>
      </c>
      <c r="Z1893" t="s">
        <v>4256</v>
      </c>
      <c r="AA1893">
        <v>63.5176</v>
      </c>
      <c r="AB1893" t="s">
        <v>4258</v>
      </c>
      <c r="AC1893" t="s">
        <v>4258</v>
      </c>
      <c r="AD1893" t="s">
        <v>4258</v>
      </c>
      <c r="AE1893" t="s">
        <v>4252</v>
      </c>
      <c r="AF1893">
        <v>12</v>
      </c>
      <c r="AG1893" t="s">
        <v>5680</v>
      </c>
      <c r="AH1893" t="s">
        <v>4231</v>
      </c>
      <c r="AI1893">
        <v>0.1022</v>
      </c>
      <c r="AJ1893">
        <v>0.0926</v>
      </c>
      <c r="AK1893">
        <v>0.08069999999999999</v>
      </c>
      <c r="AL1893">
        <v>1.1029</v>
      </c>
      <c r="AM1893">
        <v>1.2658</v>
      </c>
      <c r="AN1893" t="s">
        <v>5847</v>
      </c>
      <c r="AO1893" t="s">
        <v>4231</v>
      </c>
      <c r="AP1893" t="s">
        <v>5853</v>
      </c>
      <c r="AQ1893">
        <v>33</v>
      </c>
      <c r="AR1893">
        <v>34</v>
      </c>
      <c r="AS1893">
        <v>35.15</v>
      </c>
      <c r="AT1893" t="s">
        <v>4231</v>
      </c>
      <c r="AU1893">
        <v>2.0577</v>
      </c>
      <c r="AV1893" t="s">
        <v>4232</v>
      </c>
      <c r="AW1893" t="s">
        <v>4231</v>
      </c>
      <c r="AX1893">
        <v>-0.0622</v>
      </c>
      <c r="AY1893" t="s">
        <v>4231</v>
      </c>
      <c r="BA1893" t="s">
        <v>5856</v>
      </c>
      <c r="BC1893" t="s">
        <v>5856</v>
      </c>
      <c r="BD1893" t="s">
        <v>4231</v>
      </c>
      <c r="BE1893" t="s">
        <v>4231</v>
      </c>
      <c r="BF1893" t="s">
        <v>4246</v>
      </c>
      <c r="BG1893" t="s">
        <v>4232</v>
      </c>
      <c r="BH1893">
        <v>18.3359</v>
      </c>
      <c r="BI1893" t="s">
        <v>5859</v>
      </c>
      <c r="BJ1893" t="s">
        <v>4231</v>
      </c>
      <c r="BK1893" t="s">
        <v>4231</v>
      </c>
      <c r="BL1893" t="s">
        <v>4231</v>
      </c>
      <c r="BM1893" t="s">
        <v>4231</v>
      </c>
      <c r="BN1893" t="s">
        <v>4232</v>
      </c>
      <c r="BO1893" t="s">
        <v>4231</v>
      </c>
    </row>
    <row r="1894" spans="1:67">
      <c r="A1894" t="s">
        <v>1959</v>
      </c>
      <c r="B1894" t="s">
        <v>3931</v>
      </c>
      <c r="C1894" t="s">
        <v>4023</v>
      </c>
      <c r="D1894">
        <v>2.21</v>
      </c>
      <c r="E1894" t="s">
        <v>4108</v>
      </c>
      <c r="F1894" t="s">
        <v>4046</v>
      </c>
      <c r="G1894" t="s">
        <v>4062</v>
      </c>
      <c r="H1894" t="s">
        <v>4061</v>
      </c>
      <c r="I1894" t="s">
        <v>4062</v>
      </c>
      <c r="J1894" t="s">
        <v>4063</v>
      </c>
      <c r="K1894">
        <v>40.7805</v>
      </c>
      <c r="L1894" t="s">
        <v>4231</v>
      </c>
      <c r="M1894" t="s">
        <v>4232</v>
      </c>
      <c r="O1894" t="s">
        <v>4235</v>
      </c>
      <c r="P1894">
        <v>27.79</v>
      </c>
      <c r="Q1894" t="s">
        <v>4237</v>
      </c>
      <c r="R1894" t="s">
        <v>4246</v>
      </c>
      <c r="S1894">
        <v>28.2362</v>
      </c>
      <c r="T1894" t="s">
        <v>4248</v>
      </c>
      <c r="U1894">
        <v>46.4801</v>
      </c>
      <c r="V1894" t="s">
        <v>4241</v>
      </c>
      <c r="W1894">
        <v>57.67</v>
      </c>
      <c r="X1894" t="s">
        <v>4253</v>
      </c>
      <c r="Y1894" t="s">
        <v>4255</v>
      </c>
      <c r="Z1894" t="s">
        <v>4256</v>
      </c>
      <c r="AA1894">
        <v>37.5336</v>
      </c>
      <c r="AB1894" t="s">
        <v>4252</v>
      </c>
      <c r="AC1894" t="s">
        <v>4258</v>
      </c>
      <c r="AD1894" t="s">
        <v>4258</v>
      </c>
      <c r="AF1894">
        <v>15</v>
      </c>
      <c r="AG1894" t="s">
        <v>5780</v>
      </c>
      <c r="AH1894" t="s">
        <v>4231</v>
      </c>
      <c r="AI1894">
        <v>0.008999999999999999</v>
      </c>
      <c r="AJ1894">
        <v>0.008999999999999999</v>
      </c>
      <c r="AK1894">
        <v>0.0199</v>
      </c>
      <c r="AL1894">
        <v>1</v>
      </c>
      <c r="AM1894">
        <v>0.4545</v>
      </c>
      <c r="AN1894" t="s">
        <v>5847</v>
      </c>
      <c r="AO1894" t="s">
        <v>4231</v>
      </c>
      <c r="AP1894" t="s">
        <v>5853</v>
      </c>
      <c r="AQ1894">
        <v>66</v>
      </c>
      <c r="AR1894">
        <v>68</v>
      </c>
      <c r="AS1894">
        <v>66.7</v>
      </c>
      <c r="AT1894" t="s">
        <v>4232</v>
      </c>
      <c r="AU1894">
        <v>3.8989</v>
      </c>
      <c r="AV1894" t="s">
        <v>4232</v>
      </c>
      <c r="AW1894" t="s">
        <v>4231</v>
      </c>
      <c r="AX1894">
        <v>-0.016</v>
      </c>
      <c r="AY1894" t="s">
        <v>4231</v>
      </c>
      <c r="BA1894" t="s">
        <v>5856</v>
      </c>
      <c r="BC1894" t="s">
        <v>5856</v>
      </c>
      <c r="BD1894" t="s">
        <v>4231</v>
      </c>
      <c r="BE1894" t="s">
        <v>4231</v>
      </c>
      <c r="BF1894" t="s">
        <v>4246</v>
      </c>
      <c r="BG1894" t="s">
        <v>4232</v>
      </c>
      <c r="BH1894">
        <v>-17.9449</v>
      </c>
      <c r="BI1894" t="s">
        <v>5858</v>
      </c>
      <c r="BJ1894" t="s">
        <v>4231</v>
      </c>
      <c r="BK1894" t="s">
        <v>4231</v>
      </c>
      <c r="BL1894" t="s">
        <v>4231</v>
      </c>
      <c r="BM1894" t="s">
        <v>4232</v>
      </c>
      <c r="BN1894" t="s">
        <v>4231</v>
      </c>
      <c r="BO1894" t="s">
        <v>4231</v>
      </c>
    </row>
    <row r="1895" spans="1:67">
      <c r="A1895" t="s">
        <v>1960</v>
      </c>
      <c r="B1895" t="s">
        <v>3932</v>
      </c>
      <c r="C1895" t="s">
        <v>4023</v>
      </c>
      <c r="D1895">
        <v>3.06</v>
      </c>
      <c r="E1895" t="s">
        <v>4109</v>
      </c>
      <c r="F1895" t="s">
        <v>4047</v>
      </c>
      <c r="G1895" t="s">
        <v>4065</v>
      </c>
      <c r="H1895" t="s">
        <v>4066</v>
      </c>
      <c r="I1895" t="s">
        <v>4071</v>
      </c>
      <c r="J1895" t="s">
        <v>4165</v>
      </c>
      <c r="K1895">
        <v>53.5746</v>
      </c>
      <c r="L1895" t="s">
        <v>4231</v>
      </c>
      <c r="M1895" t="s">
        <v>4232</v>
      </c>
      <c r="O1895" t="s">
        <v>4234</v>
      </c>
      <c r="P1895">
        <v>59.85</v>
      </c>
      <c r="Q1895" t="s">
        <v>4242</v>
      </c>
      <c r="R1895" t="s">
        <v>4246</v>
      </c>
      <c r="S1895">
        <v>6.0354</v>
      </c>
      <c r="T1895" t="s">
        <v>4249</v>
      </c>
      <c r="U1895">
        <v>43.7899</v>
      </c>
      <c r="V1895" t="s">
        <v>4240</v>
      </c>
      <c r="W1895">
        <v>21.12</v>
      </c>
      <c r="X1895" t="s">
        <v>4249</v>
      </c>
      <c r="Y1895" t="s">
        <v>4255</v>
      </c>
      <c r="Z1895" t="s">
        <v>4256</v>
      </c>
      <c r="AA1895">
        <v>47.8471</v>
      </c>
      <c r="AB1895" t="s">
        <v>4252</v>
      </c>
      <c r="AC1895" t="s">
        <v>4249</v>
      </c>
      <c r="AD1895" t="s">
        <v>4249</v>
      </c>
      <c r="AF1895">
        <v>13</v>
      </c>
      <c r="AG1895" t="s">
        <v>5781</v>
      </c>
      <c r="AH1895" t="s">
        <v>4231</v>
      </c>
      <c r="AI1895">
        <v>0.0261</v>
      </c>
      <c r="AJ1895">
        <v>0.0013</v>
      </c>
      <c r="AK1895">
        <v>0.0054</v>
      </c>
      <c r="AL1895">
        <v>20</v>
      </c>
      <c r="AM1895">
        <v>4.8485</v>
      </c>
      <c r="AO1895" t="s">
        <v>4231</v>
      </c>
      <c r="AQ1895">
        <v>64.8</v>
      </c>
      <c r="AR1895">
        <v>64</v>
      </c>
      <c r="AS1895">
        <v>61.2</v>
      </c>
      <c r="AT1895" t="s">
        <v>4232</v>
      </c>
      <c r="AU1895">
        <v>6.6369</v>
      </c>
      <c r="AV1895" t="s">
        <v>4232</v>
      </c>
      <c r="AW1895" t="s">
        <v>4231</v>
      </c>
      <c r="AX1895">
        <v>0.0305</v>
      </c>
      <c r="AY1895" t="s">
        <v>4231</v>
      </c>
      <c r="BB1895">
        <v>0.03259</v>
      </c>
      <c r="BC1895" t="s">
        <v>5856</v>
      </c>
      <c r="BD1895" t="s">
        <v>4232</v>
      </c>
      <c r="BE1895" t="s">
        <v>4231</v>
      </c>
      <c r="BF1895" t="s">
        <v>4246</v>
      </c>
      <c r="BG1895" t="s">
        <v>4232</v>
      </c>
      <c r="BH1895">
        <v>-29.2448</v>
      </c>
      <c r="BI1895" t="s">
        <v>5858</v>
      </c>
      <c r="BJ1895" t="s">
        <v>4231</v>
      </c>
      <c r="BK1895" t="s">
        <v>4231</v>
      </c>
      <c r="BL1895" t="s">
        <v>4231</v>
      </c>
      <c r="BM1895" t="s">
        <v>4232</v>
      </c>
      <c r="BN1895" t="s">
        <v>4231</v>
      </c>
      <c r="BO1895" t="s">
        <v>4231</v>
      </c>
    </row>
    <row r="1896" spans="1:67">
      <c r="A1896" t="s">
        <v>1961</v>
      </c>
      <c r="B1896" t="s">
        <v>3933</v>
      </c>
      <c r="C1896" t="s">
        <v>4015</v>
      </c>
      <c r="D1896">
        <v>14.93</v>
      </c>
      <c r="E1896" t="s">
        <v>4109</v>
      </c>
      <c r="F1896" t="s">
        <v>4049</v>
      </c>
      <c r="G1896" t="s">
        <v>4096</v>
      </c>
      <c r="H1896" t="s">
        <v>4086</v>
      </c>
      <c r="I1896" t="s">
        <v>4050</v>
      </c>
      <c r="J1896" t="s">
        <v>4108</v>
      </c>
      <c r="K1896">
        <v>58.8958</v>
      </c>
      <c r="L1896" t="s">
        <v>4231</v>
      </c>
      <c r="M1896" t="s">
        <v>4231</v>
      </c>
      <c r="O1896" t="s">
        <v>4235</v>
      </c>
      <c r="P1896">
        <v>99.98999999999999</v>
      </c>
      <c r="Q1896" t="s">
        <v>4236</v>
      </c>
      <c r="R1896" t="s">
        <v>4245</v>
      </c>
      <c r="S1896">
        <v>77.32680000000001</v>
      </c>
      <c r="T1896" t="s">
        <v>4248</v>
      </c>
      <c r="U1896">
        <v>37.9966</v>
      </c>
      <c r="V1896" t="s">
        <v>4240</v>
      </c>
      <c r="W1896">
        <v>38.39</v>
      </c>
      <c r="X1896" t="s">
        <v>4253</v>
      </c>
      <c r="Y1896" t="s">
        <v>4254</v>
      </c>
      <c r="Z1896" t="s">
        <v>4256</v>
      </c>
      <c r="AA1896">
        <v>61.9805</v>
      </c>
      <c r="AB1896" t="s">
        <v>4252</v>
      </c>
      <c r="AC1896" t="s">
        <v>4258</v>
      </c>
      <c r="AD1896" t="s">
        <v>4258</v>
      </c>
      <c r="AE1896" t="s">
        <v>4252</v>
      </c>
      <c r="AF1896">
        <v>9</v>
      </c>
      <c r="AG1896" t="s">
        <v>5782</v>
      </c>
      <c r="AH1896" t="s">
        <v>4231</v>
      </c>
      <c r="AI1896">
        <v>0.8571</v>
      </c>
      <c r="AJ1896">
        <v>1.5788</v>
      </c>
      <c r="AK1896">
        <v>1.9238</v>
      </c>
      <c r="AL1896">
        <v>0.5429</v>
      </c>
      <c r="AM1896">
        <v>0.4455</v>
      </c>
      <c r="AO1896" t="s">
        <v>4231</v>
      </c>
      <c r="AQ1896">
        <v>89.09999999999999</v>
      </c>
      <c r="AR1896">
        <v>88.7</v>
      </c>
      <c r="AS1896">
        <v>86</v>
      </c>
      <c r="AT1896" t="s">
        <v>4231</v>
      </c>
      <c r="AU1896">
        <v>-0.5938</v>
      </c>
      <c r="AV1896" t="s">
        <v>4231</v>
      </c>
      <c r="AW1896" t="s">
        <v>4231</v>
      </c>
      <c r="AX1896">
        <v>-0.136</v>
      </c>
      <c r="AY1896" t="s">
        <v>4231</v>
      </c>
      <c r="BA1896" t="s">
        <v>5856</v>
      </c>
      <c r="BC1896" t="s">
        <v>5856</v>
      </c>
      <c r="BD1896" t="s">
        <v>4231</v>
      </c>
      <c r="BE1896" t="s">
        <v>4231</v>
      </c>
      <c r="BF1896" t="s">
        <v>5857</v>
      </c>
      <c r="BG1896" t="s">
        <v>4231</v>
      </c>
      <c r="BH1896">
        <v>-24.2716</v>
      </c>
      <c r="BI1896" t="s">
        <v>5858</v>
      </c>
      <c r="BJ1896" t="s">
        <v>4231</v>
      </c>
      <c r="BK1896" t="s">
        <v>4231</v>
      </c>
      <c r="BL1896" t="s">
        <v>4231</v>
      </c>
      <c r="BM1896" t="s">
        <v>4231</v>
      </c>
      <c r="BN1896" t="s">
        <v>4232</v>
      </c>
      <c r="BO1896" t="s">
        <v>4231</v>
      </c>
    </row>
    <row r="1897" spans="1:67">
      <c r="A1897" t="s">
        <v>1962</v>
      </c>
      <c r="B1897" t="s">
        <v>3934</v>
      </c>
      <c r="C1897" t="s">
        <v>4038</v>
      </c>
      <c r="D1897">
        <v>34.12</v>
      </c>
      <c r="E1897" t="s">
        <v>4109</v>
      </c>
      <c r="F1897" t="s">
        <v>4046</v>
      </c>
      <c r="G1897" t="s">
        <v>4113</v>
      </c>
      <c r="H1897" t="s">
        <v>4108</v>
      </c>
      <c r="I1897" t="s">
        <v>4081</v>
      </c>
      <c r="J1897" t="s">
        <v>4107</v>
      </c>
      <c r="K1897">
        <v>55.4843</v>
      </c>
      <c r="L1897" t="s">
        <v>4231</v>
      </c>
      <c r="M1897" t="s">
        <v>4231</v>
      </c>
      <c r="O1897" t="s">
        <v>4235</v>
      </c>
      <c r="P1897">
        <v>2.01</v>
      </c>
      <c r="Q1897" t="s">
        <v>4240</v>
      </c>
      <c r="R1897" t="s">
        <v>4246</v>
      </c>
      <c r="S1897">
        <v>42.5797</v>
      </c>
      <c r="T1897" t="s">
        <v>4248</v>
      </c>
      <c r="U1897">
        <v>38.3846</v>
      </c>
      <c r="V1897" t="s">
        <v>4240</v>
      </c>
      <c r="W1897">
        <v>42.1</v>
      </c>
      <c r="X1897" t="s">
        <v>4253</v>
      </c>
      <c r="Y1897" t="s">
        <v>4254</v>
      </c>
      <c r="Z1897" t="s">
        <v>4256</v>
      </c>
      <c r="AA1897">
        <v>43.567</v>
      </c>
      <c r="AB1897" t="s">
        <v>4258</v>
      </c>
      <c r="AC1897" t="s">
        <v>4258</v>
      </c>
      <c r="AD1897" t="s">
        <v>4258</v>
      </c>
      <c r="AE1897" t="s">
        <v>4252</v>
      </c>
      <c r="AF1897">
        <v>12</v>
      </c>
      <c r="AG1897" t="s">
        <v>5783</v>
      </c>
      <c r="AH1897" t="s">
        <v>4231</v>
      </c>
      <c r="AI1897">
        <v>0.0205</v>
      </c>
      <c r="AJ1897">
        <v>0.0275</v>
      </c>
      <c r="AK1897">
        <v>0.0317</v>
      </c>
      <c r="AL1897">
        <v>0.7463</v>
      </c>
      <c r="AM1897">
        <v>0.6464</v>
      </c>
      <c r="AN1897" t="s">
        <v>5847</v>
      </c>
      <c r="AO1897" t="s">
        <v>4231</v>
      </c>
      <c r="AP1897" t="s">
        <v>5853</v>
      </c>
      <c r="AQ1897">
        <v>13.2</v>
      </c>
      <c r="AR1897">
        <v>13.3</v>
      </c>
      <c r="AS1897">
        <v>13.45</v>
      </c>
      <c r="AT1897" t="s">
        <v>4231</v>
      </c>
      <c r="AU1897">
        <v>1.1424</v>
      </c>
      <c r="AV1897" t="s">
        <v>4232</v>
      </c>
      <c r="AW1897" t="s">
        <v>4231</v>
      </c>
      <c r="AX1897">
        <v>-0.0175</v>
      </c>
      <c r="AY1897" t="s">
        <v>4231</v>
      </c>
      <c r="BA1897" t="s">
        <v>5856</v>
      </c>
      <c r="BC1897" t="s">
        <v>5856</v>
      </c>
      <c r="BD1897" t="s">
        <v>4231</v>
      </c>
      <c r="BE1897" t="s">
        <v>4231</v>
      </c>
      <c r="BF1897" t="s">
        <v>4246</v>
      </c>
      <c r="BG1897" t="s">
        <v>4232</v>
      </c>
      <c r="BH1897">
        <v>-9.868399999999999</v>
      </c>
      <c r="BI1897" t="s">
        <v>5858</v>
      </c>
      <c r="BJ1897" t="s">
        <v>4231</v>
      </c>
      <c r="BK1897" t="s">
        <v>4231</v>
      </c>
      <c r="BL1897" t="s">
        <v>4231</v>
      </c>
      <c r="BM1897" t="s">
        <v>4231</v>
      </c>
      <c r="BN1897" t="s">
        <v>4232</v>
      </c>
      <c r="BO1897" t="s">
        <v>4231</v>
      </c>
    </row>
    <row r="1898" spans="1:67">
      <c r="A1898" t="s">
        <v>1963</v>
      </c>
      <c r="B1898" t="s">
        <v>3935</v>
      </c>
      <c r="C1898" t="s">
        <v>4013</v>
      </c>
      <c r="D1898">
        <v>8.02</v>
      </c>
      <c r="E1898" t="s">
        <v>4109</v>
      </c>
      <c r="F1898" t="s">
        <v>4048</v>
      </c>
      <c r="G1898" t="s">
        <v>4048</v>
      </c>
      <c r="H1898" t="s">
        <v>4107</v>
      </c>
      <c r="I1898" t="s">
        <v>4059</v>
      </c>
      <c r="J1898" t="s">
        <v>4066</v>
      </c>
      <c r="K1898">
        <v>53.5349</v>
      </c>
      <c r="L1898" t="s">
        <v>4231</v>
      </c>
      <c r="M1898" t="s">
        <v>4231</v>
      </c>
      <c r="O1898" t="s">
        <v>4235</v>
      </c>
      <c r="P1898">
        <v>48.84</v>
      </c>
      <c r="Q1898" t="s">
        <v>4240</v>
      </c>
      <c r="R1898" t="s">
        <v>4246</v>
      </c>
      <c r="S1898">
        <v>74.6613</v>
      </c>
      <c r="T1898" t="s">
        <v>4248</v>
      </c>
      <c r="U1898">
        <v>37.7517</v>
      </c>
      <c r="V1898" t="s">
        <v>4240</v>
      </c>
      <c r="W1898">
        <v>42.29</v>
      </c>
      <c r="X1898" t="s">
        <v>4253</v>
      </c>
      <c r="Y1898" t="s">
        <v>4254</v>
      </c>
      <c r="Z1898" t="s">
        <v>4256</v>
      </c>
      <c r="AA1898">
        <v>49.5112</v>
      </c>
      <c r="AB1898" t="s">
        <v>4258</v>
      </c>
      <c r="AC1898" t="s">
        <v>4258</v>
      </c>
      <c r="AD1898" t="s">
        <v>4258</v>
      </c>
      <c r="AE1898" t="s">
        <v>4252</v>
      </c>
      <c r="AF1898">
        <v>12</v>
      </c>
      <c r="AG1898" t="s">
        <v>5784</v>
      </c>
      <c r="AH1898" t="s">
        <v>4231</v>
      </c>
      <c r="AI1898">
        <v>0.1385</v>
      </c>
      <c r="AJ1898">
        <v>0.2023</v>
      </c>
      <c r="AK1898">
        <v>0.1084</v>
      </c>
      <c r="AL1898">
        <v>0.6843</v>
      </c>
      <c r="AM1898">
        <v>1.2773</v>
      </c>
      <c r="AO1898" t="s">
        <v>5851</v>
      </c>
      <c r="AQ1898">
        <v>410</v>
      </c>
      <c r="AR1898">
        <v>429</v>
      </c>
      <c r="AS1898">
        <v>420</v>
      </c>
      <c r="AT1898" t="s">
        <v>4231</v>
      </c>
      <c r="AU1898">
        <v>-1.8646</v>
      </c>
      <c r="AV1898" t="s">
        <v>4231</v>
      </c>
      <c r="AW1898" t="s">
        <v>4231</v>
      </c>
      <c r="AX1898">
        <v>-0.093</v>
      </c>
      <c r="AY1898" t="s">
        <v>4231</v>
      </c>
      <c r="BA1898" t="s">
        <v>5856</v>
      </c>
      <c r="BC1898" t="s">
        <v>5856</v>
      </c>
      <c r="BD1898" t="s">
        <v>4231</v>
      </c>
      <c r="BE1898" t="s">
        <v>4231</v>
      </c>
      <c r="BF1898" t="s">
        <v>5857</v>
      </c>
      <c r="BG1898" t="s">
        <v>4232</v>
      </c>
      <c r="BH1898">
        <v>10.7523</v>
      </c>
      <c r="BI1898" t="s">
        <v>5859</v>
      </c>
      <c r="BJ1898" t="s">
        <v>4231</v>
      </c>
      <c r="BK1898" t="s">
        <v>4231</v>
      </c>
      <c r="BL1898" t="s">
        <v>4231</v>
      </c>
      <c r="BM1898" t="s">
        <v>4231</v>
      </c>
      <c r="BN1898" t="s">
        <v>4232</v>
      </c>
      <c r="BO1898" t="s">
        <v>4231</v>
      </c>
    </row>
    <row r="1899" spans="1:67">
      <c r="A1899" t="s">
        <v>1964</v>
      </c>
      <c r="B1899" t="s">
        <v>3936</v>
      </c>
      <c r="C1899" t="s">
        <v>4013</v>
      </c>
      <c r="D1899">
        <v>7.57</v>
      </c>
      <c r="E1899" t="s">
        <v>4110</v>
      </c>
      <c r="F1899" t="s">
        <v>4049</v>
      </c>
      <c r="G1899" t="s">
        <v>4092</v>
      </c>
      <c r="H1899" t="s">
        <v>4077</v>
      </c>
      <c r="I1899" t="s">
        <v>4113</v>
      </c>
      <c r="J1899" t="s">
        <v>4076</v>
      </c>
      <c r="K1899">
        <v>42.9949</v>
      </c>
      <c r="L1899" t="s">
        <v>4231</v>
      </c>
      <c r="M1899" t="s">
        <v>4231</v>
      </c>
      <c r="O1899" t="s">
        <v>4235</v>
      </c>
      <c r="P1899">
        <v>75</v>
      </c>
      <c r="Q1899" t="s">
        <v>4242</v>
      </c>
      <c r="R1899" t="s">
        <v>4246</v>
      </c>
      <c r="S1899">
        <v>44.3855</v>
      </c>
      <c r="T1899" t="s">
        <v>4248</v>
      </c>
      <c r="U1899">
        <v>43.2433</v>
      </c>
      <c r="V1899" t="s">
        <v>4240</v>
      </c>
      <c r="W1899">
        <v>50.09</v>
      </c>
      <c r="X1899" t="s">
        <v>4249</v>
      </c>
      <c r="Y1899" t="s">
        <v>4255</v>
      </c>
      <c r="Z1899" t="s">
        <v>4256</v>
      </c>
      <c r="AA1899">
        <v>69.17400000000001</v>
      </c>
      <c r="AB1899" t="s">
        <v>4258</v>
      </c>
      <c r="AC1899" t="s">
        <v>4258</v>
      </c>
      <c r="AD1899" t="s">
        <v>4249</v>
      </c>
      <c r="AF1899">
        <v>12</v>
      </c>
      <c r="AG1899" t="s">
        <v>5785</v>
      </c>
      <c r="AH1899" t="s">
        <v>4231</v>
      </c>
      <c r="AI1899">
        <v>0</v>
      </c>
      <c r="AJ1899">
        <v>0.0061</v>
      </c>
      <c r="AK1899">
        <v>0.0205</v>
      </c>
      <c r="AL1899">
        <v>0</v>
      </c>
      <c r="AM1899">
        <v>0</v>
      </c>
      <c r="AO1899" t="s">
        <v>4231</v>
      </c>
      <c r="AQ1899">
        <v>26.55</v>
      </c>
      <c r="AR1899">
        <v>26.8</v>
      </c>
      <c r="AS1899">
        <v>26.9</v>
      </c>
      <c r="AT1899" t="s">
        <v>4231</v>
      </c>
      <c r="AU1899">
        <v>1.632</v>
      </c>
      <c r="AV1899" t="s">
        <v>4232</v>
      </c>
      <c r="AW1899" t="s">
        <v>4231</v>
      </c>
      <c r="AX1899">
        <v>-0.0381</v>
      </c>
      <c r="AY1899" t="s">
        <v>4231</v>
      </c>
      <c r="BC1899" t="s">
        <v>5855</v>
      </c>
      <c r="BD1899" t="s">
        <v>4231</v>
      </c>
      <c r="BE1899" t="s">
        <v>4231</v>
      </c>
      <c r="BF1899" t="s">
        <v>5857</v>
      </c>
      <c r="BG1899" t="s">
        <v>4232</v>
      </c>
      <c r="BH1899">
        <v>-29.6024</v>
      </c>
      <c r="BI1899" t="s">
        <v>5858</v>
      </c>
      <c r="BJ1899" t="s">
        <v>4231</v>
      </c>
      <c r="BK1899" t="s">
        <v>4231</v>
      </c>
      <c r="BL1899" t="s">
        <v>4231</v>
      </c>
      <c r="BM1899" t="s">
        <v>4231</v>
      </c>
      <c r="BN1899" t="s">
        <v>4232</v>
      </c>
      <c r="BO1899" t="s">
        <v>4231</v>
      </c>
    </row>
    <row r="1900" spans="1:67">
      <c r="A1900" t="s">
        <v>1965</v>
      </c>
      <c r="B1900" t="s">
        <v>3937</v>
      </c>
      <c r="C1900" t="s">
        <v>4013</v>
      </c>
      <c r="D1900">
        <v>4.93</v>
      </c>
      <c r="E1900" t="s">
        <v>4110</v>
      </c>
      <c r="F1900" t="s">
        <v>4048</v>
      </c>
      <c r="G1900" t="s">
        <v>4114</v>
      </c>
      <c r="H1900" t="s">
        <v>4109</v>
      </c>
      <c r="I1900" t="s">
        <v>4052</v>
      </c>
      <c r="J1900" t="s">
        <v>4166</v>
      </c>
      <c r="K1900">
        <v>57.796</v>
      </c>
      <c r="L1900" t="s">
        <v>4231</v>
      </c>
      <c r="M1900" t="s">
        <v>4231</v>
      </c>
      <c r="O1900" t="s">
        <v>4235</v>
      </c>
      <c r="P1900">
        <v>100</v>
      </c>
      <c r="Q1900" t="s">
        <v>4239</v>
      </c>
      <c r="R1900" t="s">
        <v>4245</v>
      </c>
      <c r="S1900">
        <v>93.175</v>
      </c>
      <c r="T1900" t="s">
        <v>4250</v>
      </c>
      <c r="U1900">
        <v>31.0059</v>
      </c>
      <c r="V1900" t="s">
        <v>4237</v>
      </c>
      <c r="W1900">
        <v>35.76</v>
      </c>
      <c r="X1900" t="s">
        <v>4252</v>
      </c>
      <c r="Y1900" t="s">
        <v>4255</v>
      </c>
      <c r="Z1900" t="s">
        <v>4256</v>
      </c>
      <c r="AA1900">
        <v>64.6991</v>
      </c>
      <c r="AB1900" t="s">
        <v>4252</v>
      </c>
      <c r="AC1900" t="s">
        <v>4258</v>
      </c>
      <c r="AD1900" t="s">
        <v>4252</v>
      </c>
      <c r="AE1900" t="s">
        <v>4252</v>
      </c>
      <c r="AF1900">
        <v>8</v>
      </c>
      <c r="AG1900" t="s">
        <v>5786</v>
      </c>
      <c r="AH1900" t="s">
        <v>4231</v>
      </c>
      <c r="AI1900">
        <v>0.0709</v>
      </c>
      <c r="AJ1900">
        <v>0.12</v>
      </c>
      <c r="AK1900">
        <v>0.139</v>
      </c>
      <c r="AL1900">
        <v>0.5911999999999999</v>
      </c>
      <c r="AM1900">
        <v>0.5102</v>
      </c>
      <c r="AN1900" t="s">
        <v>5847</v>
      </c>
      <c r="AO1900" t="s">
        <v>4231</v>
      </c>
      <c r="AP1900" t="s">
        <v>5853</v>
      </c>
      <c r="AQ1900">
        <v>97</v>
      </c>
      <c r="AR1900">
        <v>97.09999999999999</v>
      </c>
      <c r="AS1900">
        <v>96</v>
      </c>
      <c r="AT1900" t="s">
        <v>4231</v>
      </c>
      <c r="AU1900">
        <v>1.2517</v>
      </c>
      <c r="AV1900" t="s">
        <v>4232</v>
      </c>
      <c r="AW1900" t="s">
        <v>4231</v>
      </c>
      <c r="AX1900">
        <v>-0.0551</v>
      </c>
      <c r="AY1900" t="s">
        <v>4231</v>
      </c>
      <c r="BA1900" t="s">
        <v>5855</v>
      </c>
      <c r="BC1900" t="s">
        <v>5855</v>
      </c>
      <c r="BD1900" t="s">
        <v>4231</v>
      </c>
      <c r="BE1900" t="s">
        <v>4231</v>
      </c>
      <c r="BF1900" t="s">
        <v>5857</v>
      </c>
      <c r="BG1900" t="s">
        <v>4231</v>
      </c>
      <c r="BH1900">
        <v>-21.7672</v>
      </c>
      <c r="BI1900" t="s">
        <v>5858</v>
      </c>
      <c r="BJ1900" t="s">
        <v>4231</v>
      </c>
      <c r="BK1900" t="s">
        <v>4231</v>
      </c>
      <c r="BL1900" t="s">
        <v>4231</v>
      </c>
      <c r="BM1900" t="s">
        <v>4231</v>
      </c>
      <c r="BN1900" t="s">
        <v>4232</v>
      </c>
      <c r="BO1900" t="s">
        <v>4231</v>
      </c>
    </row>
    <row r="1901" spans="1:67">
      <c r="A1901" t="s">
        <v>1966</v>
      </c>
      <c r="B1901" t="s">
        <v>3938</v>
      </c>
      <c r="C1901" t="s">
        <v>4040</v>
      </c>
      <c r="D1901">
        <v>6.39</v>
      </c>
      <c r="E1901" t="s">
        <v>4111</v>
      </c>
      <c r="F1901" t="s">
        <v>4058</v>
      </c>
      <c r="G1901" t="s">
        <v>4078</v>
      </c>
      <c r="H1901" t="s">
        <v>4052</v>
      </c>
      <c r="I1901" t="s">
        <v>4080</v>
      </c>
      <c r="J1901" t="s">
        <v>4081</v>
      </c>
      <c r="K1901">
        <v>72.10380000000001</v>
      </c>
      <c r="L1901" t="s">
        <v>4232</v>
      </c>
      <c r="M1901" t="s">
        <v>4231</v>
      </c>
      <c r="N1901" t="s">
        <v>4231</v>
      </c>
      <c r="O1901" t="s">
        <v>4234</v>
      </c>
      <c r="P1901">
        <v>100</v>
      </c>
      <c r="Q1901" t="s">
        <v>4239</v>
      </c>
      <c r="R1901" t="s">
        <v>4245</v>
      </c>
      <c r="S1901">
        <v>7.2623</v>
      </c>
      <c r="T1901" t="s">
        <v>4247</v>
      </c>
      <c r="U1901">
        <v>70.8796</v>
      </c>
      <c r="V1901" t="s">
        <v>4238</v>
      </c>
      <c r="W1901">
        <v>59.67</v>
      </c>
      <c r="X1901" t="s">
        <v>4253</v>
      </c>
      <c r="Y1901" t="s">
        <v>4254</v>
      </c>
      <c r="Z1901" t="s">
        <v>4257</v>
      </c>
      <c r="AA1901">
        <v>22.3715</v>
      </c>
      <c r="AB1901" t="s">
        <v>4252</v>
      </c>
      <c r="AC1901" t="s">
        <v>4258</v>
      </c>
      <c r="AD1901" t="s">
        <v>4258</v>
      </c>
      <c r="AF1901">
        <v>14</v>
      </c>
      <c r="AG1901" t="s">
        <v>5561</v>
      </c>
      <c r="AH1901" t="s">
        <v>4231</v>
      </c>
      <c r="AI1901">
        <v>5.2059</v>
      </c>
      <c r="AJ1901">
        <v>6.2791</v>
      </c>
      <c r="AK1901">
        <v>4.4401</v>
      </c>
      <c r="AL1901">
        <v>0.8290999999999999</v>
      </c>
      <c r="AM1901">
        <v>1.1725</v>
      </c>
      <c r="AO1901" t="s">
        <v>4231</v>
      </c>
      <c r="AQ1901">
        <v>94.40000000000001</v>
      </c>
      <c r="AR1901">
        <v>91.8</v>
      </c>
      <c r="AS1901">
        <v>73.09999999999999</v>
      </c>
      <c r="AT1901" t="s">
        <v>4231</v>
      </c>
      <c r="AU1901">
        <v>8.055199999999999</v>
      </c>
      <c r="AV1901" t="s">
        <v>4232</v>
      </c>
      <c r="AW1901" t="s">
        <v>4232</v>
      </c>
      <c r="AX1901">
        <v>0.266</v>
      </c>
      <c r="AY1901" t="s">
        <v>4231</v>
      </c>
      <c r="AZ1901">
        <v>0.06425</v>
      </c>
      <c r="BA1901" t="s">
        <v>5856</v>
      </c>
      <c r="BB1901">
        <v>0.26193</v>
      </c>
      <c r="BC1901" t="s">
        <v>5856</v>
      </c>
      <c r="BD1901" t="s">
        <v>4231</v>
      </c>
      <c r="BE1901" t="s">
        <v>4231</v>
      </c>
      <c r="BF1901" t="s">
        <v>5857</v>
      </c>
      <c r="BG1901" t="s">
        <v>4231</v>
      </c>
      <c r="BH1901">
        <v>42.2211</v>
      </c>
      <c r="BI1901" t="s">
        <v>5859</v>
      </c>
      <c r="BJ1901" t="s">
        <v>4231</v>
      </c>
      <c r="BK1901" t="s">
        <v>4231</v>
      </c>
      <c r="BL1901" t="s">
        <v>4231</v>
      </c>
      <c r="BM1901" t="s">
        <v>4232</v>
      </c>
      <c r="BN1901" t="s">
        <v>4231</v>
      </c>
      <c r="BO1901" t="s">
        <v>4231</v>
      </c>
    </row>
    <row r="1902" spans="1:67">
      <c r="A1902" t="s">
        <v>1967</v>
      </c>
      <c r="B1902" t="s">
        <v>3939</v>
      </c>
      <c r="C1902" t="s">
        <v>4024</v>
      </c>
      <c r="D1902">
        <v>8.92</v>
      </c>
      <c r="E1902" t="s">
        <v>4111</v>
      </c>
      <c r="F1902" t="s">
        <v>4050</v>
      </c>
      <c r="G1902" t="s">
        <v>4050</v>
      </c>
      <c r="H1902" t="s">
        <v>4058</v>
      </c>
      <c r="I1902" t="s">
        <v>4067</v>
      </c>
      <c r="J1902" t="s">
        <v>4094</v>
      </c>
      <c r="K1902">
        <v>44.4506</v>
      </c>
      <c r="L1902" t="s">
        <v>4232</v>
      </c>
      <c r="M1902" t="s">
        <v>4232</v>
      </c>
      <c r="N1902" t="s">
        <v>4231</v>
      </c>
      <c r="O1902" t="s">
        <v>4234</v>
      </c>
      <c r="P1902">
        <v>96.37</v>
      </c>
      <c r="Q1902" t="s">
        <v>4243</v>
      </c>
      <c r="R1902" t="s">
        <v>4246</v>
      </c>
      <c r="S1902">
        <v>100</v>
      </c>
      <c r="T1902" t="s">
        <v>4249</v>
      </c>
      <c r="U1902">
        <v>57.3719</v>
      </c>
      <c r="V1902" t="s">
        <v>4243</v>
      </c>
      <c r="W1902">
        <v>79.98</v>
      </c>
      <c r="X1902" t="s">
        <v>4253</v>
      </c>
      <c r="Y1902" t="s">
        <v>4255</v>
      </c>
      <c r="Z1902" t="s">
        <v>4256</v>
      </c>
      <c r="AA1902">
        <v>62.9485</v>
      </c>
      <c r="AB1902" t="s">
        <v>4258</v>
      </c>
      <c r="AC1902" t="s">
        <v>4258</v>
      </c>
      <c r="AD1902" t="s">
        <v>4258</v>
      </c>
      <c r="AE1902" t="s">
        <v>4249</v>
      </c>
      <c r="AF1902">
        <v>21</v>
      </c>
      <c r="AG1902" t="s">
        <v>4731</v>
      </c>
      <c r="AH1902" t="s">
        <v>4231</v>
      </c>
      <c r="AI1902">
        <v>0.0078</v>
      </c>
      <c r="AJ1902">
        <v>0.063</v>
      </c>
      <c r="AK1902">
        <v>0.0416</v>
      </c>
      <c r="AL1902">
        <v>0.1246</v>
      </c>
      <c r="AM1902">
        <v>0.1884</v>
      </c>
      <c r="AN1902" t="s">
        <v>5847</v>
      </c>
      <c r="AO1902" t="s">
        <v>4231</v>
      </c>
      <c r="AP1902" t="s">
        <v>5852</v>
      </c>
      <c r="AQ1902">
        <v>45.95</v>
      </c>
      <c r="AR1902">
        <v>44.2</v>
      </c>
      <c r="AS1902">
        <v>44.9</v>
      </c>
      <c r="AT1902" t="s">
        <v>4232</v>
      </c>
      <c r="AU1902">
        <v>5.2277</v>
      </c>
      <c r="AV1902" t="s">
        <v>4232</v>
      </c>
      <c r="AW1902" t="s">
        <v>4231</v>
      </c>
      <c r="AX1902">
        <v>0.0119</v>
      </c>
      <c r="AY1902" t="s">
        <v>4231</v>
      </c>
      <c r="AZ1902">
        <v>0.04927</v>
      </c>
      <c r="BA1902" t="s">
        <v>5856</v>
      </c>
      <c r="BB1902">
        <v>0.01326</v>
      </c>
      <c r="BC1902" t="s">
        <v>5856</v>
      </c>
      <c r="BD1902" t="s">
        <v>4231</v>
      </c>
      <c r="BE1902" t="s">
        <v>4231</v>
      </c>
      <c r="BF1902" t="s">
        <v>5857</v>
      </c>
      <c r="BG1902" t="s">
        <v>4232</v>
      </c>
      <c r="BH1902">
        <v>6.5082</v>
      </c>
      <c r="BI1902" t="s">
        <v>5859</v>
      </c>
      <c r="BJ1902" t="s">
        <v>4231</v>
      </c>
      <c r="BK1902" t="s">
        <v>4231</v>
      </c>
      <c r="BL1902" t="s">
        <v>4231</v>
      </c>
      <c r="BM1902" t="s">
        <v>4232</v>
      </c>
      <c r="BN1902" t="s">
        <v>4231</v>
      </c>
      <c r="BO1902" t="s">
        <v>4231</v>
      </c>
    </row>
    <row r="1903" spans="1:67">
      <c r="A1903" t="s">
        <v>1968</v>
      </c>
      <c r="B1903" t="s">
        <v>3940</v>
      </c>
      <c r="C1903" t="s">
        <v>4026</v>
      </c>
      <c r="D1903">
        <v>41.71</v>
      </c>
      <c r="E1903" t="s">
        <v>4112</v>
      </c>
      <c r="F1903" t="s">
        <v>4046</v>
      </c>
      <c r="G1903" t="s">
        <v>4083</v>
      </c>
      <c r="H1903" t="s">
        <v>4067</v>
      </c>
      <c r="I1903" t="s">
        <v>4051</v>
      </c>
      <c r="J1903" t="s">
        <v>4065</v>
      </c>
      <c r="K1903">
        <v>48.7917</v>
      </c>
      <c r="L1903" t="s">
        <v>4231</v>
      </c>
      <c r="M1903" t="s">
        <v>4232</v>
      </c>
      <c r="N1903" t="s">
        <v>4231</v>
      </c>
      <c r="O1903" t="s">
        <v>4235</v>
      </c>
      <c r="P1903">
        <v>99.92</v>
      </c>
      <c r="Q1903" t="s">
        <v>4236</v>
      </c>
      <c r="R1903" t="s">
        <v>4246</v>
      </c>
      <c r="S1903">
        <v>82.5256</v>
      </c>
      <c r="T1903" t="s">
        <v>4248</v>
      </c>
      <c r="U1903">
        <v>43.384</v>
      </c>
      <c r="V1903" t="s">
        <v>4240</v>
      </c>
      <c r="W1903">
        <v>58.94</v>
      </c>
      <c r="X1903" t="s">
        <v>4253</v>
      </c>
      <c r="Y1903" t="s">
        <v>4255</v>
      </c>
      <c r="Z1903" t="s">
        <v>4256</v>
      </c>
      <c r="AA1903">
        <v>55.5151</v>
      </c>
      <c r="AB1903" t="s">
        <v>4258</v>
      </c>
      <c r="AC1903" t="s">
        <v>4258</v>
      </c>
      <c r="AD1903" t="s">
        <v>4258</v>
      </c>
      <c r="AE1903" t="s">
        <v>4252</v>
      </c>
      <c r="AF1903">
        <v>13</v>
      </c>
      <c r="AG1903" t="s">
        <v>5787</v>
      </c>
      <c r="AH1903" t="s">
        <v>4231</v>
      </c>
      <c r="AI1903">
        <v>0.1594</v>
      </c>
      <c r="AJ1903">
        <v>0.121</v>
      </c>
      <c r="AK1903">
        <v>0.1284</v>
      </c>
      <c r="AL1903">
        <v>1.3174</v>
      </c>
      <c r="AM1903">
        <v>1.2419</v>
      </c>
      <c r="AO1903" t="s">
        <v>5849</v>
      </c>
      <c r="AQ1903">
        <v>80.3</v>
      </c>
      <c r="AR1903">
        <v>78.8</v>
      </c>
      <c r="AS1903">
        <v>80.09999999999999</v>
      </c>
      <c r="AT1903" t="s">
        <v>4231</v>
      </c>
      <c r="AU1903">
        <v>2.7049</v>
      </c>
      <c r="AV1903" t="s">
        <v>4232</v>
      </c>
      <c r="AW1903" t="s">
        <v>4231</v>
      </c>
      <c r="AX1903">
        <v>-0.0289</v>
      </c>
      <c r="AY1903" t="s">
        <v>4231</v>
      </c>
      <c r="AZ1903">
        <v>0.00596</v>
      </c>
      <c r="BA1903" t="s">
        <v>5856</v>
      </c>
      <c r="BC1903" t="s">
        <v>5856</v>
      </c>
      <c r="BD1903" t="s">
        <v>4231</v>
      </c>
      <c r="BE1903" t="s">
        <v>4231</v>
      </c>
      <c r="BF1903" t="s">
        <v>4246</v>
      </c>
      <c r="BG1903" t="s">
        <v>4232</v>
      </c>
      <c r="BH1903">
        <v>-7.6134</v>
      </c>
      <c r="BI1903" t="s">
        <v>5858</v>
      </c>
      <c r="BJ1903" t="s">
        <v>4231</v>
      </c>
      <c r="BK1903" t="s">
        <v>4231</v>
      </c>
      <c r="BL1903" t="s">
        <v>4231</v>
      </c>
      <c r="BM1903" t="s">
        <v>4232</v>
      </c>
      <c r="BN1903" t="s">
        <v>4231</v>
      </c>
      <c r="BO1903" t="s">
        <v>4231</v>
      </c>
    </row>
    <row r="1904" spans="1:67">
      <c r="A1904" t="s">
        <v>1969</v>
      </c>
      <c r="B1904" t="s">
        <v>3941</v>
      </c>
      <c r="C1904" t="s">
        <v>4017</v>
      </c>
      <c r="D1904">
        <v>2.16</v>
      </c>
      <c r="E1904" t="s">
        <v>4112</v>
      </c>
      <c r="F1904" t="s">
        <v>4046</v>
      </c>
      <c r="G1904" t="s">
        <v>4096</v>
      </c>
      <c r="H1904" t="s">
        <v>4109</v>
      </c>
      <c r="I1904" t="s">
        <v>4076</v>
      </c>
      <c r="J1904" t="s">
        <v>4071</v>
      </c>
      <c r="K1904">
        <v>33.8706</v>
      </c>
      <c r="L1904" t="s">
        <v>4231</v>
      </c>
      <c r="M1904" t="s">
        <v>4231</v>
      </c>
      <c r="O1904" t="s">
        <v>4235</v>
      </c>
      <c r="P1904">
        <v>1.13</v>
      </c>
      <c r="Q1904" t="s">
        <v>4240</v>
      </c>
      <c r="R1904" t="s">
        <v>4246</v>
      </c>
      <c r="S1904">
        <v>37.8901</v>
      </c>
      <c r="T1904" t="s">
        <v>4248</v>
      </c>
      <c r="U1904">
        <v>48.6212</v>
      </c>
      <c r="V1904" t="s">
        <v>4241</v>
      </c>
      <c r="W1904">
        <v>49.55</v>
      </c>
      <c r="X1904" t="s">
        <v>4252</v>
      </c>
      <c r="Y1904" t="s">
        <v>4255</v>
      </c>
      <c r="Z1904" t="s">
        <v>4256</v>
      </c>
      <c r="AA1904">
        <v>57.367</v>
      </c>
      <c r="AB1904" t="s">
        <v>4252</v>
      </c>
      <c r="AC1904" t="s">
        <v>4252</v>
      </c>
      <c r="AD1904" t="s">
        <v>4252</v>
      </c>
      <c r="AE1904" t="s">
        <v>4252</v>
      </c>
      <c r="AF1904">
        <v>8</v>
      </c>
      <c r="AG1904" t="s">
        <v>5788</v>
      </c>
      <c r="AH1904" t="s">
        <v>4231</v>
      </c>
      <c r="AI1904">
        <v>0.0185</v>
      </c>
      <c r="AJ1904">
        <v>0.06950000000000001</v>
      </c>
      <c r="AK1904">
        <v>0.0755</v>
      </c>
      <c r="AL1904">
        <v>0.2667</v>
      </c>
      <c r="AM1904">
        <v>0.2454</v>
      </c>
      <c r="AO1904" t="s">
        <v>4231</v>
      </c>
      <c r="AQ1904">
        <v>33.2</v>
      </c>
      <c r="AR1904">
        <v>33.4</v>
      </c>
      <c r="AS1904">
        <v>33.7</v>
      </c>
      <c r="AT1904" t="s">
        <v>4231</v>
      </c>
      <c r="AU1904">
        <v>1.2738</v>
      </c>
      <c r="AV1904" t="s">
        <v>4232</v>
      </c>
      <c r="AW1904" t="s">
        <v>4231</v>
      </c>
      <c r="AX1904">
        <v>-0.0162</v>
      </c>
      <c r="AY1904" t="s">
        <v>4231</v>
      </c>
      <c r="BA1904" t="s">
        <v>5855</v>
      </c>
      <c r="BC1904" t="s">
        <v>5855</v>
      </c>
      <c r="BD1904" t="s">
        <v>4231</v>
      </c>
      <c r="BE1904" t="s">
        <v>4231</v>
      </c>
      <c r="BF1904" t="s">
        <v>5857</v>
      </c>
      <c r="BG1904" t="s">
        <v>4232</v>
      </c>
      <c r="BH1904">
        <v>16.3541</v>
      </c>
      <c r="BI1904" t="s">
        <v>5859</v>
      </c>
      <c r="BJ1904" t="s">
        <v>4231</v>
      </c>
      <c r="BK1904" t="s">
        <v>4231</v>
      </c>
      <c r="BL1904" t="s">
        <v>4231</v>
      </c>
      <c r="BM1904" t="s">
        <v>4231</v>
      </c>
      <c r="BN1904" t="s">
        <v>4232</v>
      </c>
      <c r="BO1904" t="s">
        <v>4231</v>
      </c>
    </row>
    <row r="1905" spans="1:67">
      <c r="A1905" t="s">
        <v>1970</v>
      </c>
      <c r="B1905" t="s">
        <v>3942</v>
      </c>
      <c r="C1905" t="s">
        <v>4011</v>
      </c>
      <c r="D1905">
        <v>42.56</v>
      </c>
      <c r="E1905" t="s">
        <v>4112</v>
      </c>
      <c r="F1905" t="s">
        <v>4050</v>
      </c>
      <c r="G1905" t="s">
        <v>4116</v>
      </c>
      <c r="H1905" t="s">
        <v>4106</v>
      </c>
      <c r="I1905" t="s">
        <v>4048</v>
      </c>
      <c r="J1905" t="s">
        <v>4103</v>
      </c>
      <c r="K1905">
        <v>54.9953</v>
      </c>
      <c r="L1905" t="s">
        <v>4231</v>
      </c>
      <c r="M1905" t="s">
        <v>4231</v>
      </c>
      <c r="O1905" t="s">
        <v>4235</v>
      </c>
      <c r="P1905">
        <v>100</v>
      </c>
      <c r="Q1905" t="s">
        <v>4243</v>
      </c>
      <c r="R1905" t="s">
        <v>4246</v>
      </c>
      <c r="S1905">
        <v>79.6491</v>
      </c>
      <c r="T1905" t="s">
        <v>4247</v>
      </c>
      <c r="U1905">
        <v>42.2351</v>
      </c>
      <c r="V1905" t="s">
        <v>4240</v>
      </c>
      <c r="W1905">
        <v>42.48</v>
      </c>
      <c r="X1905" t="s">
        <v>4252</v>
      </c>
      <c r="Y1905" t="s">
        <v>4255</v>
      </c>
      <c r="Z1905" t="s">
        <v>4256</v>
      </c>
      <c r="AA1905">
        <v>60.3419</v>
      </c>
      <c r="AB1905" t="s">
        <v>4252</v>
      </c>
      <c r="AC1905" t="s">
        <v>4252</v>
      </c>
      <c r="AD1905" t="s">
        <v>4252</v>
      </c>
      <c r="AE1905" t="s">
        <v>4252</v>
      </c>
      <c r="AF1905">
        <v>7</v>
      </c>
      <c r="AG1905" t="s">
        <v>5789</v>
      </c>
      <c r="AH1905" t="s">
        <v>4231</v>
      </c>
      <c r="AI1905">
        <v>0.0707</v>
      </c>
      <c r="AJ1905">
        <v>0.054</v>
      </c>
      <c r="AK1905">
        <v>0.06660000000000001</v>
      </c>
      <c r="AL1905">
        <v>1.3098</v>
      </c>
      <c r="AM1905">
        <v>1.0617</v>
      </c>
      <c r="AO1905" t="s">
        <v>4231</v>
      </c>
      <c r="AQ1905">
        <v>9.92</v>
      </c>
      <c r="AR1905">
        <v>9.94</v>
      </c>
      <c r="AS1905">
        <v>9.960000000000001</v>
      </c>
      <c r="AT1905" t="s">
        <v>4231</v>
      </c>
      <c r="AU1905">
        <v>1.8549</v>
      </c>
      <c r="AV1905" t="s">
        <v>4232</v>
      </c>
      <c r="AW1905" t="s">
        <v>4231</v>
      </c>
      <c r="AX1905">
        <v>-0.0134</v>
      </c>
      <c r="AY1905" t="s">
        <v>4231</v>
      </c>
      <c r="BA1905" t="s">
        <v>5855</v>
      </c>
      <c r="BC1905" t="s">
        <v>5855</v>
      </c>
      <c r="BD1905" t="s">
        <v>4231</v>
      </c>
      <c r="BE1905" t="s">
        <v>4231</v>
      </c>
      <c r="BF1905" t="s">
        <v>4245</v>
      </c>
      <c r="BG1905" t="s">
        <v>4231</v>
      </c>
      <c r="BH1905">
        <v>-8.620699999999999</v>
      </c>
      <c r="BI1905" t="s">
        <v>5858</v>
      </c>
      <c r="BJ1905" t="s">
        <v>4231</v>
      </c>
      <c r="BK1905" t="s">
        <v>4231</v>
      </c>
      <c r="BL1905" t="s">
        <v>4231</v>
      </c>
      <c r="BM1905" t="s">
        <v>4231</v>
      </c>
      <c r="BN1905" t="s">
        <v>4232</v>
      </c>
      <c r="BO1905" t="s">
        <v>4231</v>
      </c>
    </row>
    <row r="1906" spans="1:67">
      <c r="A1906" t="s">
        <v>1971</v>
      </c>
      <c r="B1906" t="s">
        <v>3943</v>
      </c>
      <c r="C1906" t="s">
        <v>4011</v>
      </c>
      <c r="D1906">
        <v>6.6</v>
      </c>
      <c r="E1906" t="s">
        <v>4112</v>
      </c>
      <c r="F1906" t="s">
        <v>4048</v>
      </c>
      <c r="G1906" t="s">
        <v>4178</v>
      </c>
      <c r="H1906" t="s">
        <v>4101</v>
      </c>
      <c r="I1906" t="s">
        <v>4062</v>
      </c>
      <c r="J1906" t="s">
        <v>4051</v>
      </c>
      <c r="K1906">
        <v>48.6308</v>
      </c>
      <c r="L1906" t="s">
        <v>4231</v>
      </c>
      <c r="M1906" t="s">
        <v>4231</v>
      </c>
      <c r="O1906" t="s">
        <v>4235</v>
      </c>
      <c r="P1906">
        <v>0.62</v>
      </c>
      <c r="Q1906" t="s">
        <v>4241</v>
      </c>
      <c r="R1906" t="s">
        <v>4245</v>
      </c>
      <c r="S1906">
        <v>24.5092</v>
      </c>
      <c r="T1906" t="s">
        <v>4247</v>
      </c>
      <c r="U1906">
        <v>42.2436</v>
      </c>
      <c r="V1906" t="s">
        <v>4240</v>
      </c>
      <c r="W1906">
        <v>31.52</v>
      </c>
      <c r="X1906" t="s">
        <v>4252</v>
      </c>
      <c r="Y1906" t="s">
        <v>4254</v>
      </c>
      <c r="Z1906" t="s">
        <v>4256</v>
      </c>
      <c r="AA1906">
        <v>68.6022</v>
      </c>
      <c r="AB1906" t="s">
        <v>4252</v>
      </c>
      <c r="AC1906" t="s">
        <v>4258</v>
      </c>
      <c r="AD1906" t="s">
        <v>4252</v>
      </c>
      <c r="AE1906" t="s">
        <v>4252</v>
      </c>
      <c r="AF1906">
        <v>4</v>
      </c>
      <c r="AG1906" t="s">
        <v>5790</v>
      </c>
      <c r="AH1906" t="s">
        <v>4231</v>
      </c>
      <c r="AI1906">
        <v>0.0288</v>
      </c>
      <c r="AJ1906">
        <v>0.0282</v>
      </c>
      <c r="AK1906">
        <v>0.0272</v>
      </c>
      <c r="AL1906">
        <v>1.0215</v>
      </c>
      <c r="AM1906">
        <v>1.0585</v>
      </c>
      <c r="AN1906" t="s">
        <v>5847</v>
      </c>
      <c r="AO1906" t="s">
        <v>4231</v>
      </c>
      <c r="AP1906" t="s">
        <v>5853</v>
      </c>
      <c r="AQ1906">
        <v>25.85</v>
      </c>
      <c r="AR1906">
        <v>25.8</v>
      </c>
      <c r="AS1906">
        <v>26.25</v>
      </c>
      <c r="AT1906" t="s">
        <v>4231</v>
      </c>
      <c r="AU1906">
        <v>0.3198</v>
      </c>
      <c r="AV1906" t="s">
        <v>4232</v>
      </c>
      <c r="AW1906" t="s">
        <v>4231</v>
      </c>
      <c r="AX1906">
        <v>-0.0151</v>
      </c>
      <c r="AY1906" t="s">
        <v>4231</v>
      </c>
      <c r="BA1906" t="s">
        <v>5855</v>
      </c>
      <c r="BC1906" t="s">
        <v>5855</v>
      </c>
      <c r="BD1906" t="s">
        <v>4231</v>
      </c>
      <c r="BE1906" t="s">
        <v>4231</v>
      </c>
      <c r="BF1906" t="s">
        <v>5857</v>
      </c>
      <c r="BG1906" t="s">
        <v>4231</v>
      </c>
      <c r="BH1906">
        <v>-4.6531</v>
      </c>
      <c r="BI1906" t="s">
        <v>5858</v>
      </c>
      <c r="BJ1906" t="s">
        <v>4231</v>
      </c>
      <c r="BK1906" t="s">
        <v>4231</v>
      </c>
      <c r="BL1906" t="s">
        <v>4231</v>
      </c>
      <c r="BM1906" t="s">
        <v>4231</v>
      </c>
      <c r="BN1906" t="s">
        <v>4232</v>
      </c>
      <c r="BO1906" t="s">
        <v>4231</v>
      </c>
    </row>
    <row r="1907" spans="1:67">
      <c r="A1907" t="s">
        <v>1972</v>
      </c>
      <c r="B1907" t="s">
        <v>3944</v>
      </c>
      <c r="C1907" t="s">
        <v>4032</v>
      </c>
      <c r="D1907">
        <v>12.51</v>
      </c>
      <c r="E1907" t="s">
        <v>4112</v>
      </c>
      <c r="F1907" t="s">
        <v>4053</v>
      </c>
      <c r="G1907" t="s">
        <v>4064</v>
      </c>
      <c r="H1907" t="s">
        <v>4116</v>
      </c>
      <c r="I1907" t="s">
        <v>4070</v>
      </c>
      <c r="J1907" t="s">
        <v>4067</v>
      </c>
      <c r="K1907">
        <v>71.7859</v>
      </c>
      <c r="L1907" t="s">
        <v>4231</v>
      </c>
      <c r="M1907" t="s">
        <v>4231</v>
      </c>
      <c r="O1907" t="s">
        <v>4235</v>
      </c>
      <c r="P1907">
        <v>0</v>
      </c>
      <c r="Q1907" t="s">
        <v>4242</v>
      </c>
      <c r="R1907" t="s">
        <v>4246</v>
      </c>
      <c r="S1907">
        <v>26.1837</v>
      </c>
      <c r="T1907" t="s">
        <v>4248</v>
      </c>
      <c r="U1907">
        <v>41.6282</v>
      </c>
      <c r="V1907" t="s">
        <v>4240</v>
      </c>
      <c r="W1907">
        <v>35.52</v>
      </c>
      <c r="X1907" t="s">
        <v>4253</v>
      </c>
      <c r="Y1907" t="s">
        <v>4254</v>
      </c>
      <c r="Z1907" t="s">
        <v>4257</v>
      </c>
      <c r="AA1907">
        <v>35.9068</v>
      </c>
      <c r="AB1907" t="s">
        <v>4252</v>
      </c>
      <c r="AC1907" t="s">
        <v>4258</v>
      </c>
      <c r="AD1907" t="s">
        <v>4258</v>
      </c>
      <c r="AE1907" t="s">
        <v>4252</v>
      </c>
      <c r="AF1907">
        <v>9</v>
      </c>
      <c r="AG1907" t="s">
        <v>5791</v>
      </c>
      <c r="AH1907" t="s">
        <v>4231</v>
      </c>
      <c r="AI1907">
        <v>0.0168</v>
      </c>
      <c r="AJ1907">
        <v>0.052</v>
      </c>
      <c r="AK1907">
        <v>0.0201</v>
      </c>
      <c r="AL1907">
        <v>0.3231</v>
      </c>
      <c r="AM1907">
        <v>0.8367</v>
      </c>
      <c r="AN1907" t="s">
        <v>5847</v>
      </c>
      <c r="AO1907" t="s">
        <v>4231</v>
      </c>
      <c r="AP1907" t="s">
        <v>5852</v>
      </c>
      <c r="AQ1907">
        <v>3.31</v>
      </c>
      <c r="AR1907">
        <v>4.4</v>
      </c>
      <c r="AS1907">
        <v>4.6</v>
      </c>
      <c r="AT1907" t="s">
        <v>4231</v>
      </c>
      <c r="AU1907">
        <v>-18.6569</v>
      </c>
      <c r="AV1907" t="s">
        <v>4231</v>
      </c>
      <c r="AW1907" t="s">
        <v>4231</v>
      </c>
      <c r="AX1907">
        <v>-0.2452</v>
      </c>
      <c r="AY1907" t="s">
        <v>4231</v>
      </c>
      <c r="BA1907" t="s">
        <v>5856</v>
      </c>
      <c r="BC1907" t="s">
        <v>5856</v>
      </c>
      <c r="BD1907" t="s">
        <v>4231</v>
      </c>
      <c r="BE1907" t="s">
        <v>4231</v>
      </c>
      <c r="BF1907" t="s">
        <v>4246</v>
      </c>
      <c r="BG1907" t="s">
        <v>4232</v>
      </c>
      <c r="BH1907">
        <v>30.1602</v>
      </c>
      <c r="BI1907" t="s">
        <v>5859</v>
      </c>
      <c r="BJ1907" t="s">
        <v>4231</v>
      </c>
      <c r="BK1907" t="s">
        <v>4231</v>
      </c>
      <c r="BL1907" t="s">
        <v>4231</v>
      </c>
      <c r="BM1907" t="s">
        <v>4231</v>
      </c>
      <c r="BN1907" t="s">
        <v>4232</v>
      </c>
      <c r="BO1907" t="s">
        <v>4231</v>
      </c>
    </row>
    <row r="1908" spans="1:67">
      <c r="A1908" t="s">
        <v>1973</v>
      </c>
      <c r="B1908" t="s">
        <v>3945</v>
      </c>
      <c r="C1908" t="s">
        <v>4032</v>
      </c>
      <c r="D1908">
        <v>7.78</v>
      </c>
      <c r="E1908" t="s">
        <v>4113</v>
      </c>
      <c r="F1908" t="s">
        <v>4047</v>
      </c>
      <c r="G1908" t="s">
        <v>4184</v>
      </c>
      <c r="H1908" t="s">
        <v>4204</v>
      </c>
      <c r="I1908" t="s">
        <v>4079</v>
      </c>
      <c r="J1908" t="s">
        <v>4099</v>
      </c>
      <c r="K1908">
        <v>57.2999</v>
      </c>
      <c r="L1908" t="s">
        <v>4231</v>
      </c>
      <c r="M1908" t="s">
        <v>4232</v>
      </c>
      <c r="N1908" t="s">
        <v>4231</v>
      </c>
      <c r="O1908" t="s">
        <v>4234</v>
      </c>
      <c r="P1908">
        <v>100</v>
      </c>
      <c r="Q1908" t="s">
        <v>4236</v>
      </c>
      <c r="R1908" t="s">
        <v>4246</v>
      </c>
      <c r="S1908">
        <v>100</v>
      </c>
      <c r="T1908" t="s">
        <v>4248</v>
      </c>
      <c r="U1908">
        <v>45.3107</v>
      </c>
      <c r="V1908" t="s">
        <v>4241</v>
      </c>
      <c r="W1908">
        <v>55.68</v>
      </c>
      <c r="X1908" t="s">
        <v>4249</v>
      </c>
      <c r="Y1908" t="s">
        <v>4255</v>
      </c>
      <c r="Z1908" t="s">
        <v>4256</v>
      </c>
      <c r="AA1908">
        <v>51.1239</v>
      </c>
      <c r="AB1908" t="s">
        <v>4258</v>
      </c>
      <c r="AC1908" t="s">
        <v>4252</v>
      </c>
      <c r="AD1908" t="s">
        <v>4249</v>
      </c>
      <c r="AE1908" t="s">
        <v>4252</v>
      </c>
      <c r="AF1908">
        <v>15</v>
      </c>
      <c r="AG1908" t="s">
        <v>5792</v>
      </c>
      <c r="AH1908" t="s">
        <v>4231</v>
      </c>
      <c r="AI1908">
        <v>0.0206</v>
      </c>
      <c r="AJ1908">
        <v>0.0311</v>
      </c>
      <c r="AK1908">
        <v>0.033</v>
      </c>
      <c r="AL1908">
        <v>0.6612</v>
      </c>
      <c r="AM1908">
        <v>0.6238</v>
      </c>
      <c r="AO1908" t="s">
        <v>4231</v>
      </c>
      <c r="AQ1908">
        <v>12.65</v>
      </c>
      <c r="AR1908">
        <v>12.6</v>
      </c>
      <c r="AS1908">
        <v>12.55</v>
      </c>
      <c r="AT1908" t="s">
        <v>4231</v>
      </c>
      <c r="AU1908">
        <v>2.5791</v>
      </c>
      <c r="AV1908" t="s">
        <v>4232</v>
      </c>
      <c r="AW1908" t="s">
        <v>4231</v>
      </c>
      <c r="AX1908">
        <v>-0.0101</v>
      </c>
      <c r="AY1908" t="s">
        <v>4231</v>
      </c>
      <c r="AZ1908">
        <v>0.00351</v>
      </c>
      <c r="BA1908" t="s">
        <v>5855</v>
      </c>
      <c r="BC1908" t="s">
        <v>5855</v>
      </c>
      <c r="BD1908" t="s">
        <v>4231</v>
      </c>
      <c r="BE1908" t="s">
        <v>4231</v>
      </c>
      <c r="BF1908" t="s">
        <v>5857</v>
      </c>
      <c r="BG1908" t="s">
        <v>4232</v>
      </c>
      <c r="BH1908">
        <v>-22.4037</v>
      </c>
      <c r="BI1908" t="s">
        <v>5858</v>
      </c>
      <c r="BJ1908" t="s">
        <v>4231</v>
      </c>
      <c r="BK1908" t="s">
        <v>4231</v>
      </c>
      <c r="BL1908" t="s">
        <v>4231</v>
      </c>
      <c r="BM1908" t="s">
        <v>4232</v>
      </c>
      <c r="BN1908" t="s">
        <v>4231</v>
      </c>
      <c r="BO1908" t="s">
        <v>4231</v>
      </c>
    </row>
    <row r="1909" spans="1:67">
      <c r="A1909" t="s">
        <v>1974</v>
      </c>
      <c r="B1909" t="s">
        <v>3946</v>
      </c>
      <c r="C1909" t="s">
        <v>4021</v>
      </c>
      <c r="D1909">
        <v>6.61</v>
      </c>
      <c r="E1909" t="s">
        <v>4113</v>
      </c>
      <c r="F1909" t="s">
        <v>4048</v>
      </c>
      <c r="G1909" t="s">
        <v>4094</v>
      </c>
      <c r="H1909" t="s">
        <v>4089</v>
      </c>
      <c r="I1909" t="s">
        <v>4061</v>
      </c>
      <c r="J1909" t="s">
        <v>4046</v>
      </c>
      <c r="K1909">
        <v>54.3091</v>
      </c>
      <c r="L1909" t="s">
        <v>4231</v>
      </c>
      <c r="M1909" t="s">
        <v>4231</v>
      </c>
      <c r="O1909" t="s">
        <v>4235</v>
      </c>
      <c r="P1909">
        <v>8.539999999999999</v>
      </c>
      <c r="Q1909" t="s">
        <v>4237</v>
      </c>
      <c r="R1909" t="s">
        <v>4246</v>
      </c>
      <c r="S1909">
        <v>44.7114</v>
      </c>
      <c r="T1909" t="s">
        <v>4248</v>
      </c>
      <c r="U1909">
        <v>41.1807</v>
      </c>
      <c r="V1909" t="s">
        <v>4240</v>
      </c>
      <c r="W1909">
        <v>35.86</v>
      </c>
      <c r="X1909" t="s">
        <v>4252</v>
      </c>
      <c r="Y1909" t="s">
        <v>4254</v>
      </c>
      <c r="Z1909" t="s">
        <v>4256</v>
      </c>
      <c r="AA1909">
        <v>31.384</v>
      </c>
      <c r="AB1909" t="s">
        <v>4252</v>
      </c>
      <c r="AC1909" t="s">
        <v>4252</v>
      </c>
      <c r="AD1909" t="s">
        <v>4252</v>
      </c>
      <c r="AF1909">
        <v>5</v>
      </c>
      <c r="AG1909" t="s">
        <v>5793</v>
      </c>
      <c r="AH1909" t="s">
        <v>4231</v>
      </c>
      <c r="AI1909">
        <v>0.0545</v>
      </c>
      <c r="AJ1909">
        <v>0.0515</v>
      </c>
      <c r="AK1909">
        <v>0.0573</v>
      </c>
      <c r="AL1909">
        <v>1.0588</v>
      </c>
      <c r="AM1909">
        <v>0.9510999999999999</v>
      </c>
      <c r="AN1909" t="s">
        <v>5847</v>
      </c>
      <c r="AO1909" t="s">
        <v>4231</v>
      </c>
      <c r="AP1909" t="s">
        <v>5853</v>
      </c>
      <c r="AQ1909">
        <v>29.55</v>
      </c>
      <c r="AR1909">
        <v>29.75</v>
      </c>
      <c r="AS1909">
        <v>29.9</v>
      </c>
      <c r="AT1909" t="s">
        <v>4231</v>
      </c>
      <c r="AU1909">
        <v>1.093</v>
      </c>
      <c r="AV1909" t="s">
        <v>4232</v>
      </c>
      <c r="AW1909" t="s">
        <v>4231</v>
      </c>
      <c r="AX1909">
        <v>-0.0179</v>
      </c>
      <c r="AY1909" t="s">
        <v>4231</v>
      </c>
      <c r="BA1909" t="s">
        <v>5855</v>
      </c>
      <c r="BC1909" t="s">
        <v>5855</v>
      </c>
      <c r="BD1909" t="s">
        <v>4231</v>
      </c>
      <c r="BE1909" t="s">
        <v>4231</v>
      </c>
      <c r="BF1909" t="s">
        <v>5857</v>
      </c>
      <c r="BG1909" t="s">
        <v>4231</v>
      </c>
      <c r="BH1909">
        <v>-7.0554</v>
      </c>
      <c r="BI1909" t="s">
        <v>5858</v>
      </c>
      <c r="BJ1909" t="s">
        <v>4231</v>
      </c>
      <c r="BK1909" t="s">
        <v>4231</v>
      </c>
      <c r="BL1909" t="s">
        <v>4231</v>
      </c>
      <c r="BM1909" t="s">
        <v>4231</v>
      </c>
      <c r="BN1909" t="s">
        <v>4232</v>
      </c>
      <c r="BO1909" t="s">
        <v>4231</v>
      </c>
    </row>
    <row r="1910" spans="1:67">
      <c r="A1910" t="s">
        <v>1975</v>
      </c>
      <c r="B1910" t="s">
        <v>3947</v>
      </c>
      <c r="C1910" t="s">
        <v>4011</v>
      </c>
      <c r="D1910">
        <v>13.07</v>
      </c>
      <c r="E1910" t="s">
        <v>4113</v>
      </c>
      <c r="F1910" t="s">
        <v>4046</v>
      </c>
      <c r="G1910" t="s">
        <v>4053</v>
      </c>
      <c r="H1910" t="s">
        <v>4111</v>
      </c>
      <c r="I1910" t="s">
        <v>4079</v>
      </c>
      <c r="J1910" t="s">
        <v>4102</v>
      </c>
      <c r="K1910">
        <v>45.2745</v>
      </c>
      <c r="L1910" t="s">
        <v>4231</v>
      </c>
      <c r="M1910" t="s">
        <v>4231</v>
      </c>
      <c r="O1910" t="s">
        <v>4235</v>
      </c>
      <c r="P1910">
        <v>55.66</v>
      </c>
      <c r="Q1910" t="s">
        <v>4240</v>
      </c>
      <c r="R1910" t="s">
        <v>4246</v>
      </c>
      <c r="S1910">
        <v>43.0027</v>
      </c>
      <c r="T1910" t="s">
        <v>4248</v>
      </c>
      <c r="U1910">
        <v>46.1988</v>
      </c>
      <c r="V1910" t="s">
        <v>4241</v>
      </c>
      <c r="W1910">
        <v>48.29</v>
      </c>
      <c r="X1910" t="s">
        <v>4253</v>
      </c>
      <c r="Y1910" t="s">
        <v>4254</v>
      </c>
      <c r="Z1910" t="s">
        <v>4256</v>
      </c>
      <c r="AA1910">
        <v>74.2114</v>
      </c>
      <c r="AB1910" t="s">
        <v>4258</v>
      </c>
      <c r="AC1910" t="s">
        <v>4258</v>
      </c>
      <c r="AD1910" t="s">
        <v>4258</v>
      </c>
      <c r="AE1910" t="s">
        <v>4252</v>
      </c>
      <c r="AF1910">
        <v>13</v>
      </c>
      <c r="AG1910" t="s">
        <v>5794</v>
      </c>
      <c r="AH1910" t="s">
        <v>4231</v>
      </c>
      <c r="AI1910">
        <v>0.0574</v>
      </c>
      <c r="AJ1910">
        <v>0.0484</v>
      </c>
      <c r="AK1910">
        <v>0.0572</v>
      </c>
      <c r="AL1910">
        <v>1.1867</v>
      </c>
      <c r="AM1910">
        <v>1.0033</v>
      </c>
      <c r="AO1910" t="s">
        <v>4231</v>
      </c>
      <c r="AQ1910">
        <v>10.1</v>
      </c>
      <c r="AR1910">
        <v>10</v>
      </c>
      <c r="AS1910">
        <v>10.15</v>
      </c>
      <c r="AT1910" t="s">
        <v>4231</v>
      </c>
      <c r="AU1910">
        <v>1.9364</v>
      </c>
      <c r="AV1910" t="s">
        <v>4232</v>
      </c>
      <c r="AW1910" t="s">
        <v>4231</v>
      </c>
      <c r="AX1910">
        <v>-0.0117</v>
      </c>
      <c r="AY1910" t="s">
        <v>4231</v>
      </c>
      <c r="BA1910" t="s">
        <v>5856</v>
      </c>
      <c r="BC1910" t="s">
        <v>5856</v>
      </c>
      <c r="BD1910" t="s">
        <v>4231</v>
      </c>
      <c r="BE1910" t="s">
        <v>4231</v>
      </c>
      <c r="BF1910" t="s">
        <v>5857</v>
      </c>
      <c r="BG1910" t="s">
        <v>4231</v>
      </c>
      <c r="BH1910">
        <v>-5.5041</v>
      </c>
      <c r="BI1910" t="s">
        <v>5858</v>
      </c>
      <c r="BJ1910" t="s">
        <v>4231</v>
      </c>
      <c r="BK1910" t="s">
        <v>4231</v>
      </c>
      <c r="BL1910" t="s">
        <v>4231</v>
      </c>
      <c r="BM1910" t="s">
        <v>4231</v>
      </c>
      <c r="BN1910" t="s">
        <v>4232</v>
      </c>
      <c r="BO1910" t="s">
        <v>4231</v>
      </c>
    </row>
    <row r="1911" spans="1:67">
      <c r="A1911" t="s">
        <v>1976</v>
      </c>
      <c r="B1911" t="s">
        <v>3948</v>
      </c>
      <c r="C1911" t="s">
        <v>4016</v>
      </c>
      <c r="D1911">
        <v>4.81</v>
      </c>
      <c r="E1911" t="s">
        <v>4114</v>
      </c>
      <c r="F1911" t="s">
        <v>4050</v>
      </c>
      <c r="G1911" t="s">
        <v>4069</v>
      </c>
      <c r="H1911" t="s">
        <v>4065</v>
      </c>
      <c r="I1911" t="s">
        <v>4057</v>
      </c>
      <c r="J1911" t="s">
        <v>4106</v>
      </c>
      <c r="K1911">
        <v>36.3887</v>
      </c>
      <c r="L1911" t="s">
        <v>4231</v>
      </c>
      <c r="M1911" t="s">
        <v>4231</v>
      </c>
      <c r="O1911" t="s">
        <v>4234</v>
      </c>
      <c r="P1911">
        <v>99.98999999999999</v>
      </c>
      <c r="Q1911" t="s">
        <v>4236</v>
      </c>
      <c r="R1911" t="s">
        <v>4246</v>
      </c>
      <c r="S1911">
        <v>89.83</v>
      </c>
      <c r="T1911" t="s">
        <v>4249</v>
      </c>
      <c r="U1911">
        <v>52.992</v>
      </c>
      <c r="V1911" t="s">
        <v>4241</v>
      </c>
      <c r="W1911">
        <v>64.97</v>
      </c>
      <c r="X1911" t="s">
        <v>4249</v>
      </c>
      <c r="Y1911" t="s">
        <v>4254</v>
      </c>
      <c r="Z1911" t="s">
        <v>4257</v>
      </c>
      <c r="AA1911">
        <v>52.2396</v>
      </c>
      <c r="AB1911" t="s">
        <v>4252</v>
      </c>
      <c r="AC1911" t="s">
        <v>4252</v>
      </c>
      <c r="AD1911" t="s">
        <v>4249</v>
      </c>
      <c r="AE1911" t="s">
        <v>4258</v>
      </c>
      <c r="AF1911">
        <v>8</v>
      </c>
      <c r="AG1911" t="s">
        <v>5795</v>
      </c>
      <c r="AH1911" t="s">
        <v>4231</v>
      </c>
      <c r="AI1911">
        <v>0</v>
      </c>
      <c r="AJ1911">
        <v>0.0116</v>
      </c>
      <c r="AK1911">
        <v>0.0217</v>
      </c>
      <c r="AL1911">
        <v>0</v>
      </c>
      <c r="AM1911">
        <v>0</v>
      </c>
      <c r="AN1911" t="s">
        <v>5847</v>
      </c>
      <c r="AO1911" t="s">
        <v>4231</v>
      </c>
      <c r="AP1911" t="s">
        <v>5852</v>
      </c>
      <c r="AQ1911">
        <v>63.9</v>
      </c>
      <c r="AR1911">
        <v>61.5</v>
      </c>
      <c r="AS1911">
        <v>61.4</v>
      </c>
      <c r="AT1911" t="s">
        <v>4231</v>
      </c>
      <c r="AU1911">
        <v>3.3493</v>
      </c>
      <c r="AV1911" t="s">
        <v>4232</v>
      </c>
      <c r="AW1911" t="s">
        <v>4231</v>
      </c>
      <c r="AX1911">
        <v>0.0231</v>
      </c>
      <c r="AY1911" t="s">
        <v>4231</v>
      </c>
      <c r="BB1911">
        <v>0.02173</v>
      </c>
      <c r="BC1911" t="s">
        <v>5855</v>
      </c>
      <c r="BD1911" t="s">
        <v>4231</v>
      </c>
      <c r="BE1911" t="s">
        <v>4231</v>
      </c>
      <c r="BF1911" t="s">
        <v>5857</v>
      </c>
      <c r="BG1911" t="s">
        <v>4231</v>
      </c>
      <c r="BH1911">
        <v>-8.029199999999999</v>
      </c>
      <c r="BI1911" t="s">
        <v>5858</v>
      </c>
      <c r="BJ1911" t="s">
        <v>4231</v>
      </c>
      <c r="BK1911" t="s">
        <v>4231</v>
      </c>
      <c r="BL1911" t="s">
        <v>4231</v>
      </c>
      <c r="BM1911" t="s">
        <v>4232</v>
      </c>
      <c r="BN1911" t="s">
        <v>4231</v>
      </c>
      <c r="BO1911" t="s">
        <v>4231</v>
      </c>
    </row>
    <row r="1912" spans="1:67">
      <c r="A1912" t="s">
        <v>1977</v>
      </c>
      <c r="B1912" t="s">
        <v>3949</v>
      </c>
      <c r="C1912" t="s">
        <v>4017</v>
      </c>
      <c r="D1912">
        <v>4.51</v>
      </c>
      <c r="E1912" t="s">
        <v>4114</v>
      </c>
      <c r="F1912" t="s">
        <v>4047</v>
      </c>
      <c r="G1912" t="s">
        <v>4083</v>
      </c>
      <c r="H1912" t="s">
        <v>4069</v>
      </c>
      <c r="I1912" t="s">
        <v>4052</v>
      </c>
      <c r="J1912" t="s">
        <v>4068</v>
      </c>
      <c r="K1912">
        <v>38.5921</v>
      </c>
      <c r="L1912" t="s">
        <v>4231</v>
      </c>
      <c r="M1912" t="s">
        <v>4231</v>
      </c>
      <c r="O1912" t="s">
        <v>4235</v>
      </c>
      <c r="P1912">
        <v>84.43000000000001</v>
      </c>
      <c r="Q1912" t="s">
        <v>4238</v>
      </c>
      <c r="R1912" t="s">
        <v>4246</v>
      </c>
      <c r="S1912">
        <v>74.34269999999999</v>
      </c>
      <c r="T1912" t="s">
        <v>4248</v>
      </c>
      <c r="U1912">
        <v>48.5753</v>
      </c>
      <c r="V1912" t="s">
        <v>4241</v>
      </c>
      <c r="W1912">
        <v>54.07</v>
      </c>
      <c r="X1912" t="s">
        <v>4253</v>
      </c>
      <c r="Y1912" t="s">
        <v>4255</v>
      </c>
      <c r="Z1912" t="s">
        <v>4256</v>
      </c>
      <c r="AA1912">
        <v>48.9702</v>
      </c>
      <c r="AB1912" t="s">
        <v>4252</v>
      </c>
      <c r="AC1912" t="s">
        <v>4258</v>
      </c>
      <c r="AD1912" t="s">
        <v>4258</v>
      </c>
      <c r="AF1912">
        <v>11</v>
      </c>
      <c r="AG1912" t="s">
        <v>5796</v>
      </c>
      <c r="AH1912" t="s">
        <v>4231</v>
      </c>
      <c r="AI1912">
        <v>0.0377</v>
      </c>
      <c r="AJ1912">
        <v>0.012</v>
      </c>
      <c r="AK1912">
        <v>0.0134</v>
      </c>
      <c r="AL1912">
        <v>3.1481</v>
      </c>
      <c r="AM1912">
        <v>2.8099</v>
      </c>
      <c r="AO1912" t="s">
        <v>4231</v>
      </c>
      <c r="AQ1912">
        <v>22</v>
      </c>
      <c r="AR1912">
        <v>21.65</v>
      </c>
      <c r="AS1912">
        <v>22.05</v>
      </c>
      <c r="AT1912" t="s">
        <v>4231</v>
      </c>
      <c r="AU1912">
        <v>2.3253</v>
      </c>
      <c r="AV1912" t="s">
        <v>4232</v>
      </c>
      <c r="AW1912" t="s">
        <v>4231</v>
      </c>
      <c r="AX1912">
        <v>-0.026</v>
      </c>
      <c r="AY1912" t="s">
        <v>4231</v>
      </c>
      <c r="BA1912" t="s">
        <v>5856</v>
      </c>
      <c r="BC1912" t="s">
        <v>5856</v>
      </c>
      <c r="BD1912" t="s">
        <v>4231</v>
      </c>
      <c r="BE1912" t="s">
        <v>4231</v>
      </c>
      <c r="BF1912" t="s">
        <v>4246</v>
      </c>
      <c r="BG1912" t="s">
        <v>4232</v>
      </c>
      <c r="BH1912">
        <v>20.3198</v>
      </c>
      <c r="BI1912" t="s">
        <v>5859</v>
      </c>
      <c r="BJ1912" t="s">
        <v>4231</v>
      </c>
      <c r="BK1912" t="s">
        <v>4231</v>
      </c>
      <c r="BL1912" t="s">
        <v>4231</v>
      </c>
      <c r="BM1912" t="s">
        <v>4232</v>
      </c>
      <c r="BN1912" t="s">
        <v>4231</v>
      </c>
      <c r="BO1912" t="s">
        <v>4231</v>
      </c>
    </row>
    <row r="1913" spans="1:67">
      <c r="A1913" t="s">
        <v>1978</v>
      </c>
      <c r="B1913" t="s">
        <v>3950</v>
      </c>
      <c r="C1913" t="s">
        <v>4030</v>
      </c>
      <c r="D1913">
        <v>53.36</v>
      </c>
      <c r="E1913" t="s">
        <v>4114</v>
      </c>
      <c r="F1913" t="s">
        <v>4047</v>
      </c>
      <c r="G1913" t="s">
        <v>4165</v>
      </c>
      <c r="H1913" t="s">
        <v>4118</v>
      </c>
      <c r="I1913" t="s">
        <v>4052</v>
      </c>
      <c r="J1913" t="s">
        <v>4053</v>
      </c>
      <c r="K1913">
        <v>45.2022</v>
      </c>
      <c r="L1913" t="s">
        <v>4232</v>
      </c>
      <c r="M1913" t="s">
        <v>4232</v>
      </c>
      <c r="N1913" t="s">
        <v>4231</v>
      </c>
      <c r="O1913" t="s">
        <v>4234</v>
      </c>
      <c r="P1913">
        <v>99.22</v>
      </c>
      <c r="Q1913" t="s">
        <v>4239</v>
      </c>
      <c r="R1913" t="s">
        <v>4245</v>
      </c>
      <c r="S1913">
        <v>82.60599999999999</v>
      </c>
      <c r="T1913" t="s">
        <v>4247</v>
      </c>
      <c r="U1913">
        <v>73.56140000000001</v>
      </c>
      <c r="V1913" t="s">
        <v>4238</v>
      </c>
      <c r="W1913">
        <v>77.51000000000001</v>
      </c>
      <c r="X1913" t="s">
        <v>4253</v>
      </c>
      <c r="Y1913" t="s">
        <v>4255</v>
      </c>
      <c r="Z1913" t="s">
        <v>4257</v>
      </c>
      <c r="AA1913">
        <v>0.9776</v>
      </c>
      <c r="AB1913" t="s">
        <v>4252</v>
      </c>
      <c r="AC1913" t="s">
        <v>4258</v>
      </c>
      <c r="AD1913" t="s">
        <v>4258</v>
      </c>
      <c r="AE1913" t="s">
        <v>4258</v>
      </c>
      <c r="AF1913">
        <v>20</v>
      </c>
      <c r="AG1913" t="s">
        <v>5112</v>
      </c>
      <c r="AH1913" t="s">
        <v>4231</v>
      </c>
      <c r="AI1913">
        <v>0.2406</v>
      </c>
      <c r="AJ1913">
        <v>0.2259</v>
      </c>
      <c r="AK1913">
        <v>0.101</v>
      </c>
      <c r="AL1913">
        <v>1.0652</v>
      </c>
      <c r="AM1913">
        <v>2.3831</v>
      </c>
      <c r="AN1913" t="s">
        <v>5848</v>
      </c>
      <c r="AO1913" t="s">
        <v>4232</v>
      </c>
      <c r="AP1913" t="s">
        <v>5853</v>
      </c>
      <c r="AQ1913">
        <v>57.3</v>
      </c>
      <c r="AR1913">
        <v>53.1</v>
      </c>
      <c r="AS1913">
        <v>53</v>
      </c>
      <c r="AT1913" t="s">
        <v>4232</v>
      </c>
      <c r="AU1913">
        <v>8.7096</v>
      </c>
      <c r="AV1913" t="s">
        <v>4232</v>
      </c>
      <c r="AW1913" t="s">
        <v>4232</v>
      </c>
      <c r="AX1913">
        <v>0.0746</v>
      </c>
      <c r="AY1913" t="s">
        <v>4231</v>
      </c>
      <c r="AZ1913">
        <v>0.10765</v>
      </c>
      <c r="BA1913" t="s">
        <v>5856</v>
      </c>
      <c r="BB1913">
        <v>0.12657</v>
      </c>
      <c r="BC1913" t="s">
        <v>5856</v>
      </c>
      <c r="BD1913" t="s">
        <v>4231</v>
      </c>
      <c r="BE1913" t="s">
        <v>4231</v>
      </c>
      <c r="BF1913" t="s">
        <v>5857</v>
      </c>
      <c r="BG1913" t="s">
        <v>4231</v>
      </c>
      <c r="BH1913">
        <v>41.0046</v>
      </c>
      <c r="BI1913" t="s">
        <v>5859</v>
      </c>
      <c r="BJ1913" t="s">
        <v>4231</v>
      </c>
      <c r="BK1913" t="s">
        <v>4231</v>
      </c>
      <c r="BL1913" t="s">
        <v>4231</v>
      </c>
      <c r="BM1913" t="s">
        <v>4232</v>
      </c>
      <c r="BN1913" t="s">
        <v>4231</v>
      </c>
      <c r="BO1913" t="s">
        <v>4231</v>
      </c>
    </row>
    <row r="1914" spans="1:67">
      <c r="A1914" t="s">
        <v>1979</v>
      </c>
      <c r="B1914" t="s">
        <v>3951</v>
      </c>
      <c r="C1914" t="s">
        <v>4024</v>
      </c>
      <c r="D1914">
        <v>23.62</v>
      </c>
      <c r="E1914" t="s">
        <v>4115</v>
      </c>
      <c r="F1914" t="s">
        <v>4047</v>
      </c>
      <c r="G1914" t="s">
        <v>4185</v>
      </c>
      <c r="H1914" t="s">
        <v>4127</v>
      </c>
      <c r="I1914" t="s">
        <v>4081</v>
      </c>
      <c r="J1914" t="s">
        <v>4113</v>
      </c>
      <c r="K1914">
        <v>65.8552</v>
      </c>
      <c r="L1914" t="s">
        <v>4231</v>
      </c>
      <c r="M1914" t="s">
        <v>4231</v>
      </c>
      <c r="O1914" t="s">
        <v>4235</v>
      </c>
      <c r="P1914">
        <v>64.83</v>
      </c>
      <c r="Q1914" t="s">
        <v>4241</v>
      </c>
      <c r="R1914" t="s">
        <v>4245</v>
      </c>
      <c r="S1914">
        <v>50.7344</v>
      </c>
      <c r="T1914" t="s">
        <v>4250</v>
      </c>
      <c r="U1914">
        <v>44.4777</v>
      </c>
      <c r="V1914" t="s">
        <v>4240</v>
      </c>
      <c r="W1914">
        <v>46.24</v>
      </c>
      <c r="X1914" t="s">
        <v>4253</v>
      </c>
      <c r="Y1914" t="s">
        <v>4254</v>
      </c>
      <c r="Z1914" t="s">
        <v>4256</v>
      </c>
      <c r="AA1914">
        <v>59.5209</v>
      </c>
      <c r="AB1914" t="s">
        <v>4258</v>
      </c>
      <c r="AC1914" t="s">
        <v>4258</v>
      </c>
      <c r="AD1914" t="s">
        <v>4258</v>
      </c>
      <c r="AE1914" t="s">
        <v>4252</v>
      </c>
      <c r="AF1914">
        <v>11</v>
      </c>
      <c r="AG1914" t="s">
        <v>5797</v>
      </c>
      <c r="AH1914" t="s">
        <v>4231</v>
      </c>
      <c r="AI1914">
        <v>0.0097</v>
      </c>
      <c r="AJ1914">
        <v>0.01</v>
      </c>
      <c r="AK1914">
        <v>0.0102</v>
      </c>
      <c r="AL1914">
        <v>0.9746</v>
      </c>
      <c r="AM1914">
        <v>0.9544</v>
      </c>
      <c r="AO1914" t="s">
        <v>4231</v>
      </c>
      <c r="AQ1914">
        <v>52.8</v>
      </c>
      <c r="AR1914">
        <v>52.5</v>
      </c>
      <c r="AS1914">
        <v>52.5</v>
      </c>
      <c r="AT1914" t="s">
        <v>4231</v>
      </c>
      <c r="AU1914">
        <v>1.6257</v>
      </c>
      <c r="AV1914" t="s">
        <v>4232</v>
      </c>
      <c r="AW1914" t="s">
        <v>4231</v>
      </c>
      <c r="AX1914">
        <v>-0.0086</v>
      </c>
      <c r="AY1914" t="s">
        <v>4231</v>
      </c>
      <c r="BA1914" t="s">
        <v>5856</v>
      </c>
      <c r="BC1914" t="s">
        <v>5856</v>
      </c>
      <c r="BD1914" t="s">
        <v>4231</v>
      </c>
      <c r="BE1914" t="s">
        <v>4231</v>
      </c>
      <c r="BF1914" t="s">
        <v>5857</v>
      </c>
      <c r="BG1914" t="s">
        <v>4231</v>
      </c>
      <c r="BH1914">
        <v>-4.9218</v>
      </c>
      <c r="BI1914" t="s">
        <v>5858</v>
      </c>
      <c r="BJ1914" t="s">
        <v>4231</v>
      </c>
      <c r="BK1914" t="s">
        <v>4231</v>
      </c>
      <c r="BL1914" t="s">
        <v>4231</v>
      </c>
      <c r="BM1914" t="s">
        <v>4231</v>
      </c>
      <c r="BN1914" t="s">
        <v>4232</v>
      </c>
      <c r="BO1914" t="s">
        <v>4231</v>
      </c>
    </row>
    <row r="1915" spans="1:67">
      <c r="A1915" t="s">
        <v>1980</v>
      </c>
      <c r="B1915" t="s">
        <v>3952</v>
      </c>
      <c r="C1915" t="s">
        <v>4017</v>
      </c>
      <c r="D1915">
        <v>11.03</v>
      </c>
      <c r="E1915" t="s">
        <v>4115</v>
      </c>
      <c r="F1915" t="s">
        <v>4050</v>
      </c>
      <c r="G1915" t="s">
        <v>4055</v>
      </c>
      <c r="H1915" t="s">
        <v>4102</v>
      </c>
      <c r="I1915" t="s">
        <v>4115</v>
      </c>
      <c r="J1915" t="s">
        <v>4123</v>
      </c>
      <c r="K1915">
        <v>51.383</v>
      </c>
      <c r="L1915" t="s">
        <v>4232</v>
      </c>
      <c r="M1915" t="s">
        <v>4232</v>
      </c>
      <c r="N1915" t="s">
        <v>4231</v>
      </c>
      <c r="O1915" t="s">
        <v>4234</v>
      </c>
      <c r="P1915">
        <v>97.2</v>
      </c>
      <c r="Q1915" t="s">
        <v>4239</v>
      </c>
      <c r="R1915" t="s">
        <v>4245</v>
      </c>
      <c r="S1915">
        <v>81.0407</v>
      </c>
      <c r="T1915" t="s">
        <v>4247</v>
      </c>
      <c r="U1915">
        <v>62.0235</v>
      </c>
      <c r="V1915" t="s">
        <v>4243</v>
      </c>
      <c r="W1915">
        <v>67.83</v>
      </c>
      <c r="X1915" t="s">
        <v>4253</v>
      </c>
      <c r="Y1915" t="s">
        <v>4254</v>
      </c>
      <c r="Z1915" t="s">
        <v>4257</v>
      </c>
      <c r="AA1915">
        <v>17.1414</v>
      </c>
      <c r="AB1915" t="s">
        <v>4258</v>
      </c>
      <c r="AC1915" t="s">
        <v>4258</v>
      </c>
      <c r="AD1915" t="s">
        <v>4258</v>
      </c>
      <c r="AE1915" t="s">
        <v>4258</v>
      </c>
      <c r="AF1915">
        <v>20</v>
      </c>
      <c r="AG1915" t="s">
        <v>5798</v>
      </c>
      <c r="AH1915" t="s">
        <v>4231</v>
      </c>
      <c r="AI1915">
        <v>0.1305</v>
      </c>
      <c r="AJ1915">
        <v>0.103</v>
      </c>
      <c r="AK1915">
        <v>0.1283</v>
      </c>
      <c r="AL1915">
        <v>1.2676</v>
      </c>
      <c r="AM1915">
        <v>1.0177</v>
      </c>
      <c r="AN1915" t="s">
        <v>5848</v>
      </c>
      <c r="AO1915" t="s">
        <v>4232</v>
      </c>
      <c r="AP1915" t="s">
        <v>5853</v>
      </c>
      <c r="AQ1915">
        <v>29</v>
      </c>
      <c r="AR1915">
        <v>24.3</v>
      </c>
      <c r="AS1915">
        <v>24.6</v>
      </c>
      <c r="AT1915" t="s">
        <v>4231</v>
      </c>
      <c r="AU1915">
        <v>11.7551</v>
      </c>
      <c r="AV1915" t="s">
        <v>4232</v>
      </c>
      <c r="AW1915" t="s">
        <v>4232</v>
      </c>
      <c r="AX1915">
        <v>0.2843</v>
      </c>
      <c r="AY1915" t="s">
        <v>4231</v>
      </c>
      <c r="AZ1915">
        <v>0.13164</v>
      </c>
      <c r="BA1915" t="s">
        <v>5856</v>
      </c>
      <c r="BB1915">
        <v>0.31673</v>
      </c>
      <c r="BC1915" t="s">
        <v>5856</v>
      </c>
      <c r="BD1915" t="s">
        <v>4231</v>
      </c>
      <c r="BE1915" t="s">
        <v>4231</v>
      </c>
      <c r="BF1915" t="s">
        <v>4246</v>
      </c>
      <c r="BG1915" t="s">
        <v>4232</v>
      </c>
      <c r="BH1915">
        <v>7.3456</v>
      </c>
      <c r="BI1915" t="s">
        <v>5859</v>
      </c>
      <c r="BJ1915" t="s">
        <v>4231</v>
      </c>
      <c r="BK1915" t="s">
        <v>4231</v>
      </c>
      <c r="BL1915" t="s">
        <v>4231</v>
      </c>
      <c r="BM1915" t="s">
        <v>4232</v>
      </c>
      <c r="BN1915" t="s">
        <v>4231</v>
      </c>
      <c r="BO1915" t="s">
        <v>4231</v>
      </c>
    </row>
    <row r="1916" spans="1:67">
      <c r="A1916" t="s">
        <v>1981</v>
      </c>
      <c r="B1916" t="s">
        <v>3953</v>
      </c>
      <c r="C1916" t="s">
        <v>4024</v>
      </c>
      <c r="D1916">
        <v>14.45</v>
      </c>
      <c r="E1916" t="s">
        <v>4116</v>
      </c>
      <c r="F1916" t="s">
        <v>4046</v>
      </c>
      <c r="G1916" t="s">
        <v>4171</v>
      </c>
      <c r="H1916" t="s">
        <v>4115</v>
      </c>
      <c r="I1916" t="s">
        <v>4093</v>
      </c>
      <c r="J1916" t="s">
        <v>4066</v>
      </c>
      <c r="K1916">
        <v>42.0695</v>
      </c>
      <c r="L1916" t="s">
        <v>4231</v>
      </c>
      <c r="M1916" t="s">
        <v>4231</v>
      </c>
      <c r="O1916" t="s">
        <v>4235</v>
      </c>
      <c r="P1916">
        <v>0.19</v>
      </c>
      <c r="Q1916" t="s">
        <v>4241</v>
      </c>
      <c r="R1916" t="s">
        <v>4245</v>
      </c>
      <c r="S1916">
        <v>47.9623</v>
      </c>
      <c r="T1916" t="s">
        <v>4247</v>
      </c>
      <c r="U1916">
        <v>29.0207</v>
      </c>
      <c r="V1916" t="s">
        <v>4237</v>
      </c>
      <c r="W1916">
        <v>22.9</v>
      </c>
      <c r="X1916" t="s">
        <v>4252</v>
      </c>
      <c r="Y1916" t="s">
        <v>4254</v>
      </c>
      <c r="Z1916" t="s">
        <v>4256</v>
      </c>
      <c r="AA1916">
        <v>78.4863</v>
      </c>
      <c r="AB1916" t="s">
        <v>4252</v>
      </c>
      <c r="AC1916" t="s">
        <v>4258</v>
      </c>
      <c r="AD1916" t="s">
        <v>4252</v>
      </c>
      <c r="AE1916" t="s">
        <v>4252</v>
      </c>
      <c r="AF1916">
        <v>5</v>
      </c>
      <c r="AG1916" t="s">
        <v>4644</v>
      </c>
      <c r="AH1916" t="s">
        <v>4231</v>
      </c>
      <c r="AI1916">
        <v>0.0228</v>
      </c>
      <c r="AJ1916">
        <v>0.0266</v>
      </c>
      <c r="AK1916">
        <v>0.0261</v>
      </c>
      <c r="AL1916">
        <v>0.8594000000000001</v>
      </c>
      <c r="AM1916">
        <v>0.8764999999999999</v>
      </c>
      <c r="AO1916" t="s">
        <v>5849</v>
      </c>
      <c r="AQ1916">
        <v>39.6</v>
      </c>
      <c r="AR1916">
        <v>40</v>
      </c>
      <c r="AS1916">
        <v>40.25</v>
      </c>
      <c r="AT1916" t="s">
        <v>4231</v>
      </c>
      <c r="AU1916">
        <v>0.2024</v>
      </c>
      <c r="AV1916" t="s">
        <v>4232</v>
      </c>
      <c r="AW1916" t="s">
        <v>4231</v>
      </c>
      <c r="AX1916">
        <v>-0.033</v>
      </c>
      <c r="AY1916" t="s">
        <v>4231</v>
      </c>
      <c r="BA1916" t="s">
        <v>5855</v>
      </c>
      <c r="BC1916" t="s">
        <v>5855</v>
      </c>
      <c r="BD1916" t="s">
        <v>4231</v>
      </c>
      <c r="BE1916" t="s">
        <v>4231</v>
      </c>
      <c r="BF1916" t="s">
        <v>4245</v>
      </c>
      <c r="BG1916" t="s">
        <v>4231</v>
      </c>
      <c r="BH1916">
        <v>8.0029</v>
      </c>
      <c r="BI1916" t="s">
        <v>5859</v>
      </c>
      <c r="BJ1916" t="s">
        <v>4231</v>
      </c>
      <c r="BK1916" t="s">
        <v>4231</v>
      </c>
      <c r="BL1916" t="s">
        <v>4231</v>
      </c>
      <c r="BM1916" t="s">
        <v>4231</v>
      </c>
      <c r="BN1916" t="s">
        <v>4232</v>
      </c>
      <c r="BO1916" t="s">
        <v>4231</v>
      </c>
    </row>
    <row r="1917" spans="1:67">
      <c r="A1917" t="s">
        <v>1982</v>
      </c>
      <c r="B1917" t="s">
        <v>3954</v>
      </c>
      <c r="C1917" t="s">
        <v>4024</v>
      </c>
      <c r="D1917">
        <v>2.32</v>
      </c>
      <c r="E1917" t="s">
        <v>4116</v>
      </c>
      <c r="F1917" t="s">
        <v>4047</v>
      </c>
      <c r="G1917" t="s">
        <v>4060</v>
      </c>
      <c r="H1917" t="s">
        <v>4093</v>
      </c>
      <c r="I1917" t="s">
        <v>4073</v>
      </c>
      <c r="J1917" t="s">
        <v>4066</v>
      </c>
      <c r="K1917">
        <v>62.258</v>
      </c>
      <c r="L1917" t="s">
        <v>4231</v>
      </c>
      <c r="M1917" t="s">
        <v>4231</v>
      </c>
      <c r="O1917" t="s">
        <v>4235</v>
      </c>
      <c r="P1917">
        <v>1.45</v>
      </c>
      <c r="Q1917" t="s">
        <v>4240</v>
      </c>
      <c r="R1917" t="s">
        <v>4246</v>
      </c>
      <c r="S1917">
        <v>48.6724</v>
      </c>
      <c r="T1917" t="s">
        <v>4248</v>
      </c>
      <c r="U1917">
        <v>45.1345</v>
      </c>
      <c r="V1917" t="s">
        <v>4241</v>
      </c>
      <c r="W1917">
        <v>42.52</v>
      </c>
      <c r="X1917" t="s">
        <v>4249</v>
      </c>
      <c r="Y1917" t="s">
        <v>4254</v>
      </c>
      <c r="Z1917" t="s">
        <v>4257</v>
      </c>
      <c r="AA1917">
        <v>47.7343</v>
      </c>
      <c r="AB1917" t="s">
        <v>4258</v>
      </c>
      <c r="AC1917" t="s">
        <v>4252</v>
      </c>
      <c r="AD1917" t="s">
        <v>4249</v>
      </c>
      <c r="AE1917" t="s">
        <v>4252</v>
      </c>
      <c r="AF1917">
        <v>8</v>
      </c>
      <c r="AG1917" t="s">
        <v>5799</v>
      </c>
      <c r="AH1917" t="s">
        <v>4231</v>
      </c>
      <c r="AI1917">
        <v>0.1118</v>
      </c>
      <c r="AJ1917">
        <v>0.0611</v>
      </c>
      <c r="AK1917">
        <v>0.0252</v>
      </c>
      <c r="AL1917">
        <v>1.831</v>
      </c>
      <c r="AM1917">
        <v>4.4444</v>
      </c>
      <c r="AO1917" t="s">
        <v>4231</v>
      </c>
      <c r="AQ1917">
        <v>110.5</v>
      </c>
      <c r="AR1917">
        <v>116</v>
      </c>
      <c r="AS1917">
        <v>112</v>
      </c>
      <c r="AT1917" t="s">
        <v>4231</v>
      </c>
      <c r="AU1917">
        <v>-0.637</v>
      </c>
      <c r="AV1917" t="s">
        <v>4231</v>
      </c>
      <c r="AW1917" t="s">
        <v>4231</v>
      </c>
      <c r="AX1917">
        <v>-0.0329</v>
      </c>
      <c r="AY1917" t="s">
        <v>4231</v>
      </c>
      <c r="BA1917" t="s">
        <v>5855</v>
      </c>
      <c r="BC1917" t="s">
        <v>5855</v>
      </c>
      <c r="BD1917" t="s">
        <v>4231</v>
      </c>
      <c r="BE1917" t="s">
        <v>4231</v>
      </c>
      <c r="BF1917" t="s">
        <v>5857</v>
      </c>
      <c r="BG1917" t="s">
        <v>4232</v>
      </c>
      <c r="BH1917">
        <v>44.1192</v>
      </c>
      <c r="BI1917" t="s">
        <v>5859</v>
      </c>
      <c r="BJ1917" t="s">
        <v>4231</v>
      </c>
      <c r="BK1917" t="s">
        <v>4231</v>
      </c>
      <c r="BL1917" t="s">
        <v>4231</v>
      </c>
      <c r="BM1917" t="s">
        <v>4231</v>
      </c>
      <c r="BN1917" t="s">
        <v>4232</v>
      </c>
      <c r="BO1917" t="s">
        <v>4231</v>
      </c>
    </row>
    <row r="1918" spans="1:67">
      <c r="A1918" t="s">
        <v>1983</v>
      </c>
      <c r="B1918" t="s">
        <v>3955</v>
      </c>
      <c r="C1918" t="s">
        <v>4019</v>
      </c>
      <c r="D1918">
        <v>2</v>
      </c>
      <c r="E1918" t="s">
        <v>4117</v>
      </c>
      <c r="F1918" t="s">
        <v>4046</v>
      </c>
      <c r="G1918" t="s">
        <v>4050</v>
      </c>
      <c r="H1918" t="s">
        <v>4127</v>
      </c>
      <c r="I1918" t="s">
        <v>4053</v>
      </c>
      <c r="J1918" t="s">
        <v>4072</v>
      </c>
      <c r="K1918">
        <v>49.3828</v>
      </c>
      <c r="L1918" t="s">
        <v>4232</v>
      </c>
      <c r="M1918" t="s">
        <v>4232</v>
      </c>
      <c r="O1918" t="s">
        <v>4234</v>
      </c>
      <c r="P1918">
        <v>97.2</v>
      </c>
      <c r="Q1918" t="s">
        <v>4239</v>
      </c>
      <c r="R1918" t="s">
        <v>4245</v>
      </c>
      <c r="S1918">
        <v>97.4909</v>
      </c>
      <c r="T1918" t="s">
        <v>4247</v>
      </c>
      <c r="U1918">
        <v>69.51090000000001</v>
      </c>
      <c r="V1918" t="s">
        <v>4238</v>
      </c>
      <c r="W1918">
        <v>92.51000000000001</v>
      </c>
      <c r="X1918" t="s">
        <v>4252</v>
      </c>
      <c r="Y1918" t="s">
        <v>4255</v>
      </c>
      <c r="Z1918" t="s">
        <v>4257</v>
      </c>
      <c r="AA1918">
        <v>46.3552</v>
      </c>
      <c r="AB1918" t="s">
        <v>4258</v>
      </c>
      <c r="AC1918" t="s">
        <v>4252</v>
      </c>
      <c r="AD1918" t="s">
        <v>4252</v>
      </c>
      <c r="AE1918" t="s">
        <v>4258</v>
      </c>
      <c r="AF1918">
        <v>15</v>
      </c>
      <c r="AG1918" t="s">
        <v>5800</v>
      </c>
      <c r="AH1918" t="s">
        <v>4231</v>
      </c>
      <c r="AI1918">
        <v>0.005</v>
      </c>
      <c r="AJ1918">
        <v>0.014</v>
      </c>
      <c r="AK1918">
        <v>0.008500000000000001</v>
      </c>
      <c r="AL1918">
        <v>0.3571</v>
      </c>
      <c r="AM1918">
        <v>0.5881999999999999</v>
      </c>
      <c r="AN1918" t="s">
        <v>5847</v>
      </c>
      <c r="AO1918" t="s">
        <v>4231</v>
      </c>
      <c r="AP1918" t="s">
        <v>5852</v>
      </c>
      <c r="AQ1918">
        <v>16.85</v>
      </c>
      <c r="AR1918">
        <v>16.9</v>
      </c>
      <c r="AS1918">
        <v>16.9</v>
      </c>
      <c r="AT1918" t="s">
        <v>4232</v>
      </c>
      <c r="AU1918">
        <v>8.217599999999999</v>
      </c>
      <c r="AV1918" t="s">
        <v>4232</v>
      </c>
      <c r="AW1918" t="s">
        <v>4231</v>
      </c>
      <c r="AX1918">
        <v>0.0098</v>
      </c>
      <c r="AY1918" t="s">
        <v>4231</v>
      </c>
      <c r="BA1918" t="s">
        <v>5855</v>
      </c>
      <c r="BB1918">
        <v>0.04367</v>
      </c>
      <c r="BC1918" t="s">
        <v>5855</v>
      </c>
      <c r="BD1918" t="s">
        <v>4231</v>
      </c>
      <c r="BE1918" t="s">
        <v>4231</v>
      </c>
      <c r="BF1918" t="s">
        <v>5857</v>
      </c>
      <c r="BG1918" t="s">
        <v>4232</v>
      </c>
      <c r="BH1918">
        <v>-20.8321</v>
      </c>
      <c r="BI1918" t="s">
        <v>5858</v>
      </c>
      <c r="BJ1918" t="s">
        <v>4231</v>
      </c>
      <c r="BK1918" t="s">
        <v>4231</v>
      </c>
      <c r="BL1918" t="s">
        <v>4232</v>
      </c>
      <c r="BM1918" t="s">
        <v>4231</v>
      </c>
      <c r="BN1918" t="s">
        <v>4231</v>
      </c>
      <c r="BO1918" t="s">
        <v>4231</v>
      </c>
    </row>
    <row r="1919" spans="1:67">
      <c r="A1919" t="s">
        <v>1984</v>
      </c>
      <c r="B1919" t="s">
        <v>3956</v>
      </c>
      <c r="C1919" t="s">
        <v>4019</v>
      </c>
      <c r="D1919">
        <v>2.32</v>
      </c>
      <c r="E1919" t="s">
        <v>4117</v>
      </c>
      <c r="F1919" t="s">
        <v>4047</v>
      </c>
      <c r="G1919" t="s">
        <v>4124</v>
      </c>
      <c r="H1919" t="s">
        <v>4171</v>
      </c>
      <c r="I1919" t="s">
        <v>4078</v>
      </c>
      <c r="J1919" t="s">
        <v>4065</v>
      </c>
      <c r="K1919">
        <v>45.8772</v>
      </c>
      <c r="L1919" t="s">
        <v>4231</v>
      </c>
      <c r="M1919" t="s">
        <v>4231</v>
      </c>
      <c r="O1919" t="s">
        <v>4235</v>
      </c>
      <c r="P1919">
        <v>0.44</v>
      </c>
      <c r="Q1919" t="s">
        <v>4237</v>
      </c>
      <c r="R1919" t="s">
        <v>4246</v>
      </c>
      <c r="S1919">
        <v>37.2742</v>
      </c>
      <c r="T1919" t="s">
        <v>4248</v>
      </c>
      <c r="U1919">
        <v>49.6074</v>
      </c>
      <c r="V1919" t="s">
        <v>4241</v>
      </c>
      <c r="W1919">
        <v>47.66</v>
      </c>
      <c r="X1919" t="s">
        <v>4249</v>
      </c>
      <c r="Y1919" t="s">
        <v>4255</v>
      </c>
      <c r="Z1919" t="s">
        <v>4256</v>
      </c>
      <c r="AA1919">
        <v>49.1089</v>
      </c>
      <c r="AB1919" t="s">
        <v>4258</v>
      </c>
      <c r="AC1919" t="s">
        <v>4249</v>
      </c>
      <c r="AD1919" t="s">
        <v>4249</v>
      </c>
      <c r="AF1919">
        <v>8</v>
      </c>
      <c r="AG1919" t="s">
        <v>5801</v>
      </c>
      <c r="AH1919" t="s">
        <v>4231</v>
      </c>
      <c r="AI1919">
        <v>0</v>
      </c>
      <c r="AJ1919">
        <v>0.0336</v>
      </c>
      <c r="AK1919">
        <v>0.0304</v>
      </c>
      <c r="AL1919">
        <v>0</v>
      </c>
      <c r="AM1919">
        <v>0</v>
      </c>
      <c r="AN1919" t="s">
        <v>5847</v>
      </c>
      <c r="AO1919" t="s">
        <v>4231</v>
      </c>
      <c r="AP1919" t="s">
        <v>5853</v>
      </c>
      <c r="AQ1919">
        <v>24.8</v>
      </c>
      <c r="AR1919">
        <v>24.95</v>
      </c>
      <c r="AS1919">
        <v>25.65</v>
      </c>
      <c r="AT1919" t="s">
        <v>4231</v>
      </c>
      <c r="AU1919">
        <v>1.1797</v>
      </c>
      <c r="AV1919" t="s">
        <v>4232</v>
      </c>
      <c r="AW1919" t="s">
        <v>4231</v>
      </c>
      <c r="AX1919">
        <v>-0.0217</v>
      </c>
      <c r="AY1919" t="s">
        <v>4231</v>
      </c>
      <c r="BC1919" t="s">
        <v>5855</v>
      </c>
      <c r="BD1919" t="s">
        <v>4231</v>
      </c>
      <c r="BE1919" t="s">
        <v>4231</v>
      </c>
      <c r="BF1919" t="s">
        <v>5857</v>
      </c>
      <c r="BG1919" t="s">
        <v>4232</v>
      </c>
      <c r="BH1919">
        <v>-22.5406</v>
      </c>
      <c r="BI1919" t="s">
        <v>5858</v>
      </c>
      <c r="BJ1919" t="s">
        <v>4231</v>
      </c>
      <c r="BK1919" t="s">
        <v>4231</v>
      </c>
      <c r="BL1919" t="s">
        <v>4231</v>
      </c>
      <c r="BM1919" t="s">
        <v>4231</v>
      </c>
      <c r="BN1919" t="s">
        <v>4232</v>
      </c>
      <c r="BO1919" t="s">
        <v>4231</v>
      </c>
    </row>
    <row r="1920" spans="1:67">
      <c r="A1920" t="s">
        <v>1985</v>
      </c>
      <c r="B1920" t="s">
        <v>3957</v>
      </c>
      <c r="C1920" t="s">
        <v>4026</v>
      </c>
      <c r="D1920">
        <v>35</v>
      </c>
      <c r="E1920" t="s">
        <v>4118</v>
      </c>
      <c r="F1920" t="s">
        <v>4050</v>
      </c>
      <c r="G1920" t="s">
        <v>4064</v>
      </c>
      <c r="H1920" t="s">
        <v>4063</v>
      </c>
      <c r="I1920" t="s">
        <v>4052</v>
      </c>
      <c r="J1920" t="s">
        <v>4057</v>
      </c>
      <c r="K1920">
        <v>33.1519</v>
      </c>
      <c r="L1920" t="s">
        <v>4231</v>
      </c>
      <c r="M1920" t="s">
        <v>4232</v>
      </c>
      <c r="O1920" t="s">
        <v>4234</v>
      </c>
      <c r="P1920">
        <v>98.51000000000001</v>
      </c>
      <c r="Q1920" t="s">
        <v>4244</v>
      </c>
      <c r="R1920" t="s">
        <v>4245</v>
      </c>
      <c r="S1920">
        <v>10.8717</v>
      </c>
      <c r="T1920" t="s">
        <v>4250</v>
      </c>
      <c r="U1920">
        <v>50.6788</v>
      </c>
      <c r="V1920" t="s">
        <v>4241</v>
      </c>
      <c r="W1920">
        <v>47.61</v>
      </c>
      <c r="X1920" t="s">
        <v>4249</v>
      </c>
      <c r="Y1920" t="s">
        <v>4255</v>
      </c>
      <c r="Z1920" t="s">
        <v>4257</v>
      </c>
      <c r="AA1920">
        <v>41.4071</v>
      </c>
      <c r="AB1920" t="s">
        <v>4258</v>
      </c>
      <c r="AC1920" t="s">
        <v>4249</v>
      </c>
      <c r="AD1920" t="s">
        <v>4249</v>
      </c>
      <c r="AE1920" t="s">
        <v>4258</v>
      </c>
      <c r="AF1920">
        <v>12</v>
      </c>
      <c r="AG1920" t="s">
        <v>5802</v>
      </c>
      <c r="AH1920" t="s">
        <v>4231</v>
      </c>
      <c r="AI1920">
        <v>0.0046</v>
      </c>
      <c r="AJ1920">
        <v>0.0022</v>
      </c>
      <c r="AK1920">
        <v>0.0018</v>
      </c>
      <c r="AL1920">
        <v>2.0513</v>
      </c>
      <c r="AM1920">
        <v>2.56</v>
      </c>
      <c r="AO1920" t="s">
        <v>4231</v>
      </c>
      <c r="AQ1920">
        <v>27.55</v>
      </c>
      <c r="AR1920">
        <v>26.5</v>
      </c>
      <c r="AS1920">
        <v>26.9</v>
      </c>
      <c r="AT1920" t="s">
        <v>4231</v>
      </c>
      <c r="AU1920">
        <v>3.6346</v>
      </c>
      <c r="AV1920" t="s">
        <v>4232</v>
      </c>
      <c r="AW1920" t="s">
        <v>4231</v>
      </c>
      <c r="AX1920">
        <v>0.012</v>
      </c>
      <c r="AY1920" t="s">
        <v>4231</v>
      </c>
      <c r="BB1920">
        <v>0.01969</v>
      </c>
      <c r="BC1920" t="s">
        <v>5855</v>
      </c>
      <c r="BD1920" t="s">
        <v>4231</v>
      </c>
      <c r="BE1920" t="s">
        <v>4231</v>
      </c>
      <c r="BF1920" t="s">
        <v>5857</v>
      </c>
      <c r="BG1920" t="s">
        <v>4232</v>
      </c>
      <c r="BH1920">
        <v>18.3251</v>
      </c>
      <c r="BI1920" t="s">
        <v>5859</v>
      </c>
      <c r="BJ1920" t="s">
        <v>4231</v>
      </c>
      <c r="BK1920" t="s">
        <v>4231</v>
      </c>
      <c r="BL1920" t="s">
        <v>4231</v>
      </c>
      <c r="BM1920" t="s">
        <v>4232</v>
      </c>
      <c r="BN1920" t="s">
        <v>4231</v>
      </c>
      <c r="BO1920" t="s">
        <v>4231</v>
      </c>
    </row>
    <row r="1921" spans="1:67">
      <c r="A1921" t="s">
        <v>1986</v>
      </c>
      <c r="B1921" t="s">
        <v>3958</v>
      </c>
      <c r="C1921" t="s">
        <v>4013</v>
      </c>
      <c r="D1921">
        <v>11.6</v>
      </c>
      <c r="E1921" t="s">
        <v>4118</v>
      </c>
      <c r="F1921" t="s">
        <v>4047</v>
      </c>
      <c r="G1921" t="s">
        <v>4064</v>
      </c>
      <c r="H1921" t="s">
        <v>4058</v>
      </c>
      <c r="I1921" t="s">
        <v>4054</v>
      </c>
      <c r="J1921" t="s">
        <v>4049</v>
      </c>
      <c r="K1921">
        <v>55.7869</v>
      </c>
      <c r="L1921" t="s">
        <v>4231</v>
      </c>
      <c r="M1921" t="s">
        <v>4232</v>
      </c>
      <c r="O1921" t="s">
        <v>4235</v>
      </c>
      <c r="P1921">
        <v>7.38</v>
      </c>
      <c r="Q1921" t="s">
        <v>4243</v>
      </c>
      <c r="R1921" t="s">
        <v>4246</v>
      </c>
      <c r="S1921">
        <v>70.88890000000001</v>
      </c>
      <c r="T1921" t="s">
        <v>4248</v>
      </c>
      <c r="U1921">
        <v>34.9844</v>
      </c>
      <c r="V1921" t="s">
        <v>4237</v>
      </c>
      <c r="W1921">
        <v>40.04</v>
      </c>
      <c r="X1921" t="s">
        <v>4253</v>
      </c>
      <c r="Y1921" t="s">
        <v>4255</v>
      </c>
      <c r="Z1921" t="s">
        <v>4256</v>
      </c>
      <c r="AA1921">
        <v>28.1261</v>
      </c>
      <c r="AB1921" t="s">
        <v>4258</v>
      </c>
      <c r="AC1921" t="s">
        <v>4258</v>
      </c>
      <c r="AD1921" t="s">
        <v>4258</v>
      </c>
      <c r="AE1921" t="s">
        <v>4252</v>
      </c>
      <c r="AF1921">
        <v>12</v>
      </c>
      <c r="AG1921" t="s">
        <v>5803</v>
      </c>
      <c r="AH1921" t="s">
        <v>4231</v>
      </c>
      <c r="AI1921">
        <v>0.0259</v>
      </c>
      <c r="AJ1921">
        <v>0.1381</v>
      </c>
      <c r="AK1921">
        <v>0.1303</v>
      </c>
      <c r="AL1921">
        <v>0.1873</v>
      </c>
      <c r="AM1921">
        <v>0.1985</v>
      </c>
      <c r="AO1921" t="s">
        <v>5849</v>
      </c>
      <c r="AQ1921">
        <v>15.05</v>
      </c>
      <c r="AR1921">
        <v>15.35</v>
      </c>
      <c r="AS1921">
        <v>15.35</v>
      </c>
      <c r="AT1921" t="s">
        <v>4231</v>
      </c>
      <c r="AU1921">
        <v>-0.8671</v>
      </c>
      <c r="AV1921" t="s">
        <v>4231</v>
      </c>
      <c r="AW1921" t="s">
        <v>4231</v>
      </c>
      <c r="AX1921">
        <v>-0.0747</v>
      </c>
      <c r="AY1921" t="s">
        <v>4231</v>
      </c>
      <c r="BA1921" t="s">
        <v>5856</v>
      </c>
      <c r="BC1921" t="s">
        <v>5856</v>
      </c>
      <c r="BD1921" t="s">
        <v>4231</v>
      </c>
      <c r="BE1921" t="s">
        <v>4231</v>
      </c>
      <c r="BF1921" t="s">
        <v>4246</v>
      </c>
      <c r="BG1921" t="s">
        <v>4232</v>
      </c>
      <c r="BH1921">
        <v>-9.9236</v>
      </c>
      <c r="BI1921" t="s">
        <v>5858</v>
      </c>
      <c r="BJ1921" t="s">
        <v>4231</v>
      </c>
      <c r="BK1921" t="s">
        <v>4231</v>
      </c>
      <c r="BL1921" t="s">
        <v>4231</v>
      </c>
      <c r="BM1921" t="s">
        <v>4231</v>
      </c>
      <c r="BN1921" t="s">
        <v>4232</v>
      </c>
      <c r="BO1921" t="s">
        <v>4231</v>
      </c>
    </row>
    <row r="1922" spans="1:67">
      <c r="A1922" t="s">
        <v>1987</v>
      </c>
      <c r="B1922" t="s">
        <v>3959</v>
      </c>
      <c r="C1922" t="s">
        <v>4023</v>
      </c>
      <c r="D1922">
        <v>5.36</v>
      </c>
      <c r="E1922" t="s">
        <v>4119</v>
      </c>
      <c r="F1922" t="s">
        <v>4049</v>
      </c>
      <c r="G1922" t="s">
        <v>4057</v>
      </c>
      <c r="H1922" t="s">
        <v>4126</v>
      </c>
      <c r="I1922" t="s">
        <v>4057</v>
      </c>
      <c r="J1922" t="s">
        <v>4059</v>
      </c>
      <c r="K1922">
        <v>29.6484</v>
      </c>
      <c r="L1922" t="s">
        <v>4232</v>
      </c>
      <c r="M1922" t="s">
        <v>4232</v>
      </c>
      <c r="O1922" t="s">
        <v>4234</v>
      </c>
      <c r="P1922">
        <v>99.95999999999999</v>
      </c>
      <c r="Q1922" t="s">
        <v>4239</v>
      </c>
      <c r="R1922" t="s">
        <v>4246</v>
      </c>
      <c r="S1922">
        <v>71.54000000000001</v>
      </c>
      <c r="T1922" t="s">
        <v>4247</v>
      </c>
      <c r="U1922">
        <v>58.2775</v>
      </c>
      <c r="V1922" t="s">
        <v>4243</v>
      </c>
      <c r="W1922">
        <v>31.15</v>
      </c>
      <c r="X1922" t="s">
        <v>4252</v>
      </c>
      <c r="Y1922" t="s">
        <v>4255</v>
      </c>
      <c r="Z1922" t="s">
        <v>4257</v>
      </c>
      <c r="AA1922">
        <v>13.3695</v>
      </c>
      <c r="AB1922" t="s">
        <v>4252</v>
      </c>
      <c r="AC1922" t="s">
        <v>4252</v>
      </c>
      <c r="AD1922" t="s">
        <v>4252</v>
      </c>
      <c r="AE1922" t="s">
        <v>4258</v>
      </c>
      <c r="AF1922">
        <v>12</v>
      </c>
      <c r="AG1922" t="s">
        <v>5804</v>
      </c>
      <c r="AH1922" t="s">
        <v>4231</v>
      </c>
      <c r="AI1922">
        <v>0.0168</v>
      </c>
      <c r="AJ1922">
        <v>0.0045</v>
      </c>
      <c r="AK1922">
        <v>0.0047</v>
      </c>
      <c r="AL1922">
        <v>3.75</v>
      </c>
      <c r="AM1922">
        <v>3.6</v>
      </c>
      <c r="AO1922" t="s">
        <v>4231</v>
      </c>
      <c r="AQ1922">
        <v>12.1</v>
      </c>
      <c r="AR1922">
        <v>11.4</v>
      </c>
      <c r="AS1922">
        <v>11.4</v>
      </c>
      <c r="AT1922" t="s">
        <v>4232</v>
      </c>
      <c r="AU1922">
        <v>23.2804</v>
      </c>
      <c r="AV1922" t="s">
        <v>4232</v>
      </c>
      <c r="AW1922" t="s">
        <v>4231</v>
      </c>
      <c r="AX1922">
        <v>0.1524</v>
      </c>
      <c r="AY1922" t="s">
        <v>4231</v>
      </c>
      <c r="BA1922" t="s">
        <v>5855</v>
      </c>
      <c r="BB1922">
        <v>0.2924</v>
      </c>
      <c r="BC1922" t="s">
        <v>5855</v>
      </c>
      <c r="BD1922" t="s">
        <v>4231</v>
      </c>
      <c r="BE1922" t="s">
        <v>4231</v>
      </c>
      <c r="BF1922" t="s">
        <v>5857</v>
      </c>
      <c r="BG1922" t="s">
        <v>4231</v>
      </c>
      <c r="BH1922">
        <v>2.0207</v>
      </c>
      <c r="BI1922" t="s">
        <v>5859</v>
      </c>
      <c r="BJ1922" t="s">
        <v>4232</v>
      </c>
      <c r="BK1922" t="s">
        <v>4231</v>
      </c>
      <c r="BL1922" t="s">
        <v>4231</v>
      </c>
      <c r="BM1922" t="s">
        <v>4232</v>
      </c>
      <c r="BN1922" t="s">
        <v>4231</v>
      </c>
      <c r="BO1922" t="s">
        <v>4231</v>
      </c>
    </row>
    <row r="1923" spans="1:67">
      <c r="A1923" t="s">
        <v>1988</v>
      </c>
      <c r="B1923" t="s">
        <v>3960</v>
      </c>
      <c r="C1923" t="s">
        <v>4017</v>
      </c>
      <c r="D1923">
        <v>2.33</v>
      </c>
      <c r="E1923" t="s">
        <v>4120</v>
      </c>
      <c r="F1923" t="s">
        <v>4048</v>
      </c>
      <c r="G1923" t="s">
        <v>4120</v>
      </c>
      <c r="H1923" t="s">
        <v>4194</v>
      </c>
      <c r="I1923" t="s">
        <v>4052</v>
      </c>
      <c r="J1923" t="s">
        <v>4099</v>
      </c>
      <c r="K1923">
        <v>37.7492</v>
      </c>
      <c r="L1923" t="s">
        <v>4231</v>
      </c>
      <c r="M1923" t="s">
        <v>4232</v>
      </c>
      <c r="O1923" t="s">
        <v>4234</v>
      </c>
      <c r="P1923">
        <v>99.81999999999999</v>
      </c>
      <c r="Q1923" t="s">
        <v>4241</v>
      </c>
      <c r="R1923" t="s">
        <v>4246</v>
      </c>
      <c r="S1923">
        <v>70.4455</v>
      </c>
      <c r="T1923" t="s">
        <v>4248</v>
      </c>
      <c r="U1923">
        <v>55.6769</v>
      </c>
      <c r="V1923" t="s">
        <v>4243</v>
      </c>
      <c r="W1923">
        <v>55.16</v>
      </c>
      <c r="X1923" t="s">
        <v>4252</v>
      </c>
      <c r="Y1923" t="s">
        <v>4255</v>
      </c>
      <c r="Z1923" t="s">
        <v>4257</v>
      </c>
      <c r="AA1923">
        <v>69.26139999999999</v>
      </c>
      <c r="AB1923" t="s">
        <v>4258</v>
      </c>
      <c r="AC1923" t="s">
        <v>4252</v>
      </c>
      <c r="AD1923" t="s">
        <v>4252</v>
      </c>
      <c r="AE1923" t="s">
        <v>4249</v>
      </c>
      <c r="AF1923">
        <v>13</v>
      </c>
      <c r="AG1923" t="s">
        <v>5805</v>
      </c>
      <c r="AH1923" t="s">
        <v>4231</v>
      </c>
      <c r="AI1923">
        <v>0.0172</v>
      </c>
      <c r="AJ1923">
        <v>0.018</v>
      </c>
      <c r="AK1923">
        <v>0.0202</v>
      </c>
      <c r="AL1923">
        <v>0.9524</v>
      </c>
      <c r="AM1923">
        <v>0.8511</v>
      </c>
      <c r="AO1923" t="s">
        <v>4231</v>
      </c>
      <c r="AQ1923">
        <v>17.1</v>
      </c>
      <c r="AR1923">
        <v>16.2</v>
      </c>
      <c r="AS1923">
        <v>16.6</v>
      </c>
      <c r="AT1923" t="s">
        <v>4231</v>
      </c>
      <c r="AU1923">
        <v>5.1045</v>
      </c>
      <c r="AV1923" t="s">
        <v>4232</v>
      </c>
      <c r="AW1923" t="s">
        <v>4231</v>
      </c>
      <c r="AX1923">
        <v>0.0056</v>
      </c>
      <c r="AY1923" t="s">
        <v>4231</v>
      </c>
      <c r="BA1923" t="s">
        <v>5855</v>
      </c>
      <c r="BB1923">
        <v>0.01296</v>
      </c>
      <c r="BC1923" t="s">
        <v>5855</v>
      </c>
      <c r="BD1923" t="s">
        <v>4231</v>
      </c>
      <c r="BE1923" t="s">
        <v>4231</v>
      </c>
      <c r="BF1923" t="s">
        <v>4245</v>
      </c>
      <c r="BG1923" t="s">
        <v>4231</v>
      </c>
      <c r="BH1923">
        <v>-6.636</v>
      </c>
      <c r="BI1923" t="s">
        <v>5858</v>
      </c>
      <c r="BJ1923" t="s">
        <v>4231</v>
      </c>
      <c r="BK1923" t="s">
        <v>4231</v>
      </c>
      <c r="BL1923" t="s">
        <v>4231</v>
      </c>
      <c r="BM1923" t="s">
        <v>4232</v>
      </c>
      <c r="BN1923" t="s">
        <v>4231</v>
      </c>
      <c r="BO1923" t="s">
        <v>4231</v>
      </c>
    </row>
    <row r="1924" spans="1:67">
      <c r="A1924" t="s">
        <v>1989</v>
      </c>
      <c r="B1924" t="s">
        <v>3961</v>
      </c>
      <c r="C1924" t="s">
        <v>4017</v>
      </c>
      <c r="D1924">
        <v>7.79</v>
      </c>
      <c r="E1924" t="s">
        <v>4120</v>
      </c>
      <c r="F1924" t="s">
        <v>4048</v>
      </c>
      <c r="G1924" t="s">
        <v>4092</v>
      </c>
      <c r="H1924" t="s">
        <v>4078</v>
      </c>
      <c r="I1924" t="s">
        <v>4173</v>
      </c>
      <c r="J1924" t="s">
        <v>4077</v>
      </c>
      <c r="K1924">
        <v>46.449</v>
      </c>
      <c r="L1924" t="s">
        <v>4231</v>
      </c>
      <c r="M1924" t="s">
        <v>4231</v>
      </c>
      <c r="O1924" t="s">
        <v>4235</v>
      </c>
      <c r="P1924">
        <v>99.91</v>
      </c>
      <c r="Q1924" t="s">
        <v>4244</v>
      </c>
      <c r="R1924" t="s">
        <v>4246</v>
      </c>
      <c r="S1924">
        <v>29.9681</v>
      </c>
      <c r="T1924" t="s">
        <v>4248</v>
      </c>
      <c r="U1924">
        <v>38.2595</v>
      </c>
      <c r="V1924" t="s">
        <v>4240</v>
      </c>
      <c r="W1924">
        <v>42.47</v>
      </c>
      <c r="X1924" t="s">
        <v>4253</v>
      </c>
      <c r="Y1924" t="s">
        <v>4255</v>
      </c>
      <c r="Z1924" t="s">
        <v>4256</v>
      </c>
      <c r="AA1924">
        <v>95.8081</v>
      </c>
      <c r="AB1924" t="s">
        <v>4258</v>
      </c>
      <c r="AC1924" t="s">
        <v>4258</v>
      </c>
      <c r="AD1924" t="s">
        <v>4258</v>
      </c>
      <c r="AF1924">
        <v>11</v>
      </c>
      <c r="AG1924" t="s">
        <v>5806</v>
      </c>
      <c r="AH1924" t="s">
        <v>4231</v>
      </c>
      <c r="AI1924">
        <v>0.1359</v>
      </c>
      <c r="AJ1924">
        <v>0.2053</v>
      </c>
      <c r="AK1924">
        <v>0.2572</v>
      </c>
      <c r="AL1924">
        <v>0.6621</v>
      </c>
      <c r="AM1924">
        <v>0.5285</v>
      </c>
      <c r="AO1924" t="s">
        <v>4231</v>
      </c>
      <c r="AQ1924">
        <v>77.2</v>
      </c>
      <c r="AR1924">
        <v>79.5</v>
      </c>
      <c r="AS1924">
        <v>79.90000000000001</v>
      </c>
      <c r="AT1924" t="s">
        <v>4231</v>
      </c>
      <c r="AU1924">
        <v>-1.3588</v>
      </c>
      <c r="AV1924" t="s">
        <v>4231</v>
      </c>
      <c r="AW1924" t="s">
        <v>4231</v>
      </c>
      <c r="AX1924">
        <v>-0.1446</v>
      </c>
      <c r="AY1924" t="s">
        <v>4231</v>
      </c>
      <c r="BA1924" t="s">
        <v>5856</v>
      </c>
      <c r="BC1924" t="s">
        <v>5856</v>
      </c>
      <c r="BD1924" t="s">
        <v>4231</v>
      </c>
      <c r="BE1924" t="s">
        <v>4231</v>
      </c>
      <c r="BF1924" t="s">
        <v>4246</v>
      </c>
      <c r="BG1924" t="s">
        <v>4232</v>
      </c>
      <c r="BH1924">
        <v>-34.9115</v>
      </c>
      <c r="BI1924" t="s">
        <v>5858</v>
      </c>
      <c r="BJ1924" t="s">
        <v>4231</v>
      </c>
      <c r="BK1924" t="s">
        <v>4231</v>
      </c>
      <c r="BL1924" t="s">
        <v>4231</v>
      </c>
      <c r="BM1924" t="s">
        <v>4231</v>
      </c>
      <c r="BN1924" t="s">
        <v>4232</v>
      </c>
      <c r="BO1924" t="s">
        <v>4231</v>
      </c>
    </row>
    <row r="1925" spans="1:67">
      <c r="A1925" t="s">
        <v>1990</v>
      </c>
      <c r="B1925" t="s">
        <v>3962</v>
      </c>
      <c r="C1925" t="s">
        <v>4031</v>
      </c>
      <c r="D1925">
        <v>8.31</v>
      </c>
      <c r="E1925" t="s">
        <v>4121</v>
      </c>
      <c r="F1925" t="s">
        <v>4049</v>
      </c>
      <c r="G1925" t="s">
        <v>4057</v>
      </c>
      <c r="H1925" t="s">
        <v>4110</v>
      </c>
      <c r="I1925" t="s">
        <v>4057</v>
      </c>
      <c r="J1925" t="s">
        <v>4101</v>
      </c>
      <c r="K1925">
        <v>67.3683</v>
      </c>
      <c r="L1925" t="s">
        <v>4232</v>
      </c>
      <c r="M1925" t="s">
        <v>4232</v>
      </c>
      <c r="N1925" t="s">
        <v>4231</v>
      </c>
      <c r="O1925" t="s">
        <v>4234</v>
      </c>
      <c r="P1925">
        <v>100</v>
      </c>
      <c r="Q1925" t="s">
        <v>4239</v>
      </c>
      <c r="R1925" t="s">
        <v>4245</v>
      </c>
      <c r="S1925">
        <v>77.1691</v>
      </c>
      <c r="T1925" t="s">
        <v>4248</v>
      </c>
      <c r="U1925">
        <v>59.8813</v>
      </c>
      <c r="V1925" t="s">
        <v>4243</v>
      </c>
      <c r="W1925">
        <v>69.59999999999999</v>
      </c>
      <c r="X1925" t="s">
        <v>4253</v>
      </c>
      <c r="Y1925" t="s">
        <v>4255</v>
      </c>
      <c r="Z1925" t="s">
        <v>4256</v>
      </c>
      <c r="AA1925">
        <v>97.8549</v>
      </c>
      <c r="AB1925" t="s">
        <v>4258</v>
      </c>
      <c r="AC1925" t="s">
        <v>4258</v>
      </c>
      <c r="AD1925" t="s">
        <v>4258</v>
      </c>
      <c r="AF1925">
        <v>22</v>
      </c>
      <c r="AG1925" t="s">
        <v>5353</v>
      </c>
      <c r="AH1925" t="s">
        <v>4231</v>
      </c>
      <c r="AI1925">
        <v>0.3212</v>
      </c>
      <c r="AJ1925">
        <v>0.2236</v>
      </c>
      <c r="AK1925">
        <v>0.1776</v>
      </c>
      <c r="AL1925">
        <v>1.437</v>
      </c>
      <c r="AM1925">
        <v>1.8086</v>
      </c>
      <c r="AO1925" t="s">
        <v>4231</v>
      </c>
      <c r="AQ1925">
        <v>21.4</v>
      </c>
      <c r="AR1925">
        <v>19.85</v>
      </c>
      <c r="AS1925">
        <v>19.5</v>
      </c>
      <c r="AT1925" t="s">
        <v>4232</v>
      </c>
      <c r="AU1925">
        <v>8.236700000000001</v>
      </c>
      <c r="AV1925" t="s">
        <v>4232</v>
      </c>
      <c r="AW1925" t="s">
        <v>4232</v>
      </c>
      <c r="AX1925">
        <v>0.041</v>
      </c>
      <c r="AY1925" t="s">
        <v>4231</v>
      </c>
      <c r="AZ1925">
        <v>0.06938</v>
      </c>
      <c r="BA1925" t="s">
        <v>5856</v>
      </c>
      <c r="BB1925">
        <v>0.05966</v>
      </c>
      <c r="BC1925" t="s">
        <v>5856</v>
      </c>
      <c r="BD1925" t="s">
        <v>4231</v>
      </c>
      <c r="BE1925" t="s">
        <v>4231</v>
      </c>
      <c r="BF1925" t="s">
        <v>4246</v>
      </c>
      <c r="BG1925" t="s">
        <v>4232</v>
      </c>
      <c r="BH1925">
        <v>-0.4541</v>
      </c>
      <c r="BI1925" t="s">
        <v>5858</v>
      </c>
      <c r="BJ1925" t="s">
        <v>4231</v>
      </c>
      <c r="BK1925" t="s">
        <v>4231</v>
      </c>
      <c r="BL1925" t="s">
        <v>4231</v>
      </c>
      <c r="BM1925" t="s">
        <v>4232</v>
      </c>
      <c r="BN1925" t="s">
        <v>4231</v>
      </c>
      <c r="BO1925" t="s">
        <v>4231</v>
      </c>
    </row>
    <row r="1926" spans="1:67">
      <c r="A1926" t="s">
        <v>1991</v>
      </c>
      <c r="B1926" t="s">
        <v>3963</v>
      </c>
      <c r="C1926" t="s">
        <v>4020</v>
      </c>
      <c r="D1926">
        <v>18.57</v>
      </c>
      <c r="E1926" t="s">
        <v>4122</v>
      </c>
      <c r="F1926" t="s">
        <v>4046</v>
      </c>
      <c r="G1926" t="s">
        <v>4167</v>
      </c>
      <c r="H1926" t="s">
        <v>4121</v>
      </c>
      <c r="I1926" t="s">
        <v>4056</v>
      </c>
      <c r="J1926" t="s">
        <v>4060</v>
      </c>
      <c r="K1926">
        <v>56.8663</v>
      </c>
      <c r="L1926" t="s">
        <v>4231</v>
      </c>
      <c r="M1926" t="s">
        <v>4231</v>
      </c>
      <c r="O1926" t="s">
        <v>4235</v>
      </c>
      <c r="P1926">
        <v>99.97</v>
      </c>
      <c r="Q1926" t="s">
        <v>4238</v>
      </c>
      <c r="R1926" t="s">
        <v>4246</v>
      </c>
      <c r="S1926">
        <v>68.3223</v>
      </c>
      <c r="T1926" t="s">
        <v>4248</v>
      </c>
      <c r="U1926">
        <v>40.2737</v>
      </c>
      <c r="V1926" t="s">
        <v>4240</v>
      </c>
      <c r="W1926">
        <v>35.41</v>
      </c>
      <c r="X1926" t="s">
        <v>4252</v>
      </c>
      <c r="Y1926" t="s">
        <v>4255</v>
      </c>
      <c r="Z1926" t="s">
        <v>4256</v>
      </c>
      <c r="AA1926">
        <v>50.1015</v>
      </c>
      <c r="AB1926" t="s">
        <v>4252</v>
      </c>
      <c r="AC1926" t="s">
        <v>4258</v>
      </c>
      <c r="AD1926" t="s">
        <v>4252</v>
      </c>
      <c r="AE1926" t="s">
        <v>4252</v>
      </c>
      <c r="AF1926">
        <v>11</v>
      </c>
      <c r="AG1926" t="s">
        <v>5807</v>
      </c>
      <c r="AH1926" t="s">
        <v>4231</v>
      </c>
      <c r="AI1926">
        <v>0.0285</v>
      </c>
      <c r="AJ1926">
        <v>0.0612</v>
      </c>
      <c r="AK1926">
        <v>0.0698</v>
      </c>
      <c r="AL1926">
        <v>0.4665</v>
      </c>
      <c r="AM1926">
        <v>0.4086</v>
      </c>
      <c r="AO1926" t="s">
        <v>5849</v>
      </c>
      <c r="AQ1926">
        <v>5.89</v>
      </c>
      <c r="AR1926">
        <v>5.85</v>
      </c>
      <c r="AS1926">
        <v>5.88</v>
      </c>
      <c r="AT1926" t="s">
        <v>4231</v>
      </c>
      <c r="AU1926">
        <v>1.6994</v>
      </c>
      <c r="AV1926" t="s">
        <v>4232</v>
      </c>
      <c r="AW1926" t="s">
        <v>4231</v>
      </c>
      <c r="AX1926">
        <v>-0.0133</v>
      </c>
      <c r="AY1926" t="s">
        <v>4231</v>
      </c>
      <c r="BA1926" t="s">
        <v>5855</v>
      </c>
      <c r="BC1926" t="s">
        <v>5855</v>
      </c>
      <c r="BD1926" t="s">
        <v>4231</v>
      </c>
      <c r="BE1926" t="s">
        <v>4231</v>
      </c>
      <c r="BF1926" t="s">
        <v>5857</v>
      </c>
      <c r="BG1926" t="s">
        <v>4232</v>
      </c>
      <c r="BH1926">
        <v>-12.3314</v>
      </c>
      <c r="BI1926" t="s">
        <v>5858</v>
      </c>
      <c r="BJ1926" t="s">
        <v>4231</v>
      </c>
      <c r="BK1926" t="s">
        <v>4231</v>
      </c>
      <c r="BL1926" t="s">
        <v>4231</v>
      </c>
      <c r="BM1926" t="s">
        <v>4231</v>
      </c>
      <c r="BN1926" t="s">
        <v>4232</v>
      </c>
      <c r="BO1926" t="s">
        <v>4231</v>
      </c>
    </row>
    <row r="1927" spans="1:67">
      <c r="A1927" t="s">
        <v>1992</v>
      </c>
      <c r="B1927" t="s">
        <v>3964</v>
      </c>
      <c r="C1927" t="s">
        <v>4028</v>
      </c>
      <c r="D1927">
        <v>1.84</v>
      </c>
      <c r="E1927" t="s">
        <v>4123</v>
      </c>
      <c r="F1927" t="s">
        <v>4051</v>
      </c>
      <c r="G1927" t="s">
        <v>4051</v>
      </c>
      <c r="H1927" t="s">
        <v>4066</v>
      </c>
      <c r="I1927" t="s">
        <v>4068</v>
      </c>
      <c r="J1927" t="s">
        <v>4083</v>
      </c>
      <c r="K1927">
        <v>47.8226</v>
      </c>
      <c r="L1927" t="s">
        <v>4231</v>
      </c>
      <c r="M1927" t="s">
        <v>4231</v>
      </c>
      <c r="O1927" t="s">
        <v>4234</v>
      </c>
      <c r="P1927">
        <v>97.86</v>
      </c>
      <c r="Q1927" t="s">
        <v>4241</v>
      </c>
      <c r="R1927" t="s">
        <v>4246</v>
      </c>
      <c r="S1927">
        <v>89.8382</v>
      </c>
      <c r="T1927" t="s">
        <v>4248</v>
      </c>
      <c r="U1927">
        <v>54.7892</v>
      </c>
      <c r="V1927" t="s">
        <v>4241</v>
      </c>
      <c r="W1927">
        <v>66.66</v>
      </c>
      <c r="X1927" t="s">
        <v>4249</v>
      </c>
      <c r="Y1927" t="s">
        <v>4255</v>
      </c>
      <c r="Z1927" t="s">
        <v>4256</v>
      </c>
      <c r="AA1927">
        <v>40.1476</v>
      </c>
      <c r="AB1927" t="s">
        <v>4252</v>
      </c>
      <c r="AC1927" t="s">
        <v>4252</v>
      </c>
      <c r="AD1927" t="s">
        <v>4249</v>
      </c>
      <c r="AF1927">
        <v>13</v>
      </c>
      <c r="AG1927" t="s">
        <v>5808</v>
      </c>
      <c r="AH1927" t="s">
        <v>4231</v>
      </c>
      <c r="AI1927">
        <v>0</v>
      </c>
      <c r="AJ1927">
        <v>0.1153</v>
      </c>
      <c r="AK1927">
        <v>0.0489</v>
      </c>
      <c r="AL1927">
        <v>0</v>
      </c>
      <c r="AM1927">
        <v>0</v>
      </c>
      <c r="AN1927" t="s">
        <v>5847</v>
      </c>
      <c r="AO1927" t="s">
        <v>4231</v>
      </c>
      <c r="AP1927" t="s">
        <v>5852</v>
      </c>
      <c r="AQ1927">
        <v>32.1</v>
      </c>
      <c r="AR1927">
        <v>31.1</v>
      </c>
      <c r="AS1927">
        <v>30.65</v>
      </c>
      <c r="AT1927" t="s">
        <v>4232</v>
      </c>
      <c r="AU1927">
        <v>5.1675</v>
      </c>
      <c r="AV1927" t="s">
        <v>4232</v>
      </c>
      <c r="AW1927" t="s">
        <v>4231</v>
      </c>
      <c r="AX1927">
        <v>0.0309</v>
      </c>
      <c r="AY1927" t="s">
        <v>4231</v>
      </c>
      <c r="BB1927">
        <v>0.02573</v>
      </c>
      <c r="BC1927" t="s">
        <v>5855</v>
      </c>
      <c r="BD1927" t="s">
        <v>4231</v>
      </c>
      <c r="BE1927" t="s">
        <v>4231</v>
      </c>
      <c r="BF1927" t="s">
        <v>5857</v>
      </c>
      <c r="BG1927" t="s">
        <v>4232</v>
      </c>
      <c r="BH1927">
        <v>22.4389</v>
      </c>
      <c r="BI1927" t="s">
        <v>5859</v>
      </c>
      <c r="BJ1927" t="s">
        <v>4231</v>
      </c>
      <c r="BK1927" t="s">
        <v>4231</v>
      </c>
      <c r="BL1927" t="s">
        <v>4231</v>
      </c>
      <c r="BM1927" t="s">
        <v>4232</v>
      </c>
      <c r="BN1927" t="s">
        <v>4231</v>
      </c>
      <c r="BO1927" t="s">
        <v>4231</v>
      </c>
    </row>
    <row r="1928" spans="1:67">
      <c r="A1928" t="s">
        <v>1993</v>
      </c>
      <c r="B1928" t="s">
        <v>3965</v>
      </c>
      <c r="C1928" t="s">
        <v>4012</v>
      </c>
      <c r="D1928">
        <v>71.44</v>
      </c>
      <c r="E1928" t="s">
        <v>4124</v>
      </c>
      <c r="F1928" t="s">
        <v>4046</v>
      </c>
      <c r="G1928" t="s">
        <v>4050</v>
      </c>
      <c r="H1928" t="s">
        <v>4060</v>
      </c>
      <c r="I1928" t="s">
        <v>4046</v>
      </c>
      <c r="J1928" t="s">
        <v>4067</v>
      </c>
      <c r="K1928">
        <v>41.5882</v>
      </c>
      <c r="L1928" t="s">
        <v>4232</v>
      </c>
      <c r="M1928" t="s">
        <v>4232</v>
      </c>
      <c r="N1928" t="s">
        <v>4231</v>
      </c>
      <c r="O1928" t="s">
        <v>4234</v>
      </c>
      <c r="P1928">
        <v>96.88</v>
      </c>
      <c r="Q1928" t="s">
        <v>4238</v>
      </c>
      <c r="R1928" t="s">
        <v>4245</v>
      </c>
      <c r="S1928">
        <v>79.2727</v>
      </c>
      <c r="T1928" t="s">
        <v>4247</v>
      </c>
      <c r="U1928">
        <v>54.3486</v>
      </c>
      <c r="V1928" t="s">
        <v>4241</v>
      </c>
      <c r="W1928">
        <v>63.3</v>
      </c>
      <c r="X1928" t="s">
        <v>4252</v>
      </c>
      <c r="Y1928" t="s">
        <v>4255</v>
      </c>
      <c r="Z1928" t="s">
        <v>4256</v>
      </c>
      <c r="AA1928">
        <v>91.608</v>
      </c>
      <c r="AB1928" t="s">
        <v>4252</v>
      </c>
      <c r="AC1928" t="s">
        <v>4258</v>
      </c>
      <c r="AD1928" t="s">
        <v>4252</v>
      </c>
      <c r="AE1928" t="s">
        <v>4258</v>
      </c>
      <c r="AF1928">
        <v>16</v>
      </c>
      <c r="AG1928" t="s">
        <v>5809</v>
      </c>
      <c r="AH1928" t="s">
        <v>4231</v>
      </c>
      <c r="AI1928">
        <v>0.0712</v>
      </c>
      <c r="AJ1928">
        <v>0.3077</v>
      </c>
      <c r="AK1928">
        <v>0.2558</v>
      </c>
      <c r="AL1928">
        <v>0.2316</v>
      </c>
      <c r="AM1928">
        <v>0.2785</v>
      </c>
      <c r="AN1928" t="s">
        <v>5847</v>
      </c>
      <c r="AO1928" t="s">
        <v>4231</v>
      </c>
      <c r="AP1928" t="s">
        <v>5852</v>
      </c>
      <c r="AQ1928">
        <v>34.75</v>
      </c>
      <c r="AR1928">
        <v>31.6</v>
      </c>
      <c r="AS1928">
        <v>33</v>
      </c>
      <c r="AT1928" t="s">
        <v>4231</v>
      </c>
      <c r="AU1928">
        <v>5.7317</v>
      </c>
      <c r="AV1928" t="s">
        <v>4232</v>
      </c>
      <c r="AW1928" t="s">
        <v>4231</v>
      </c>
      <c r="AX1928">
        <v>0.0016</v>
      </c>
      <c r="AY1928" t="s">
        <v>4231</v>
      </c>
      <c r="AZ1928">
        <v>0.10415</v>
      </c>
      <c r="BA1928" t="s">
        <v>5855</v>
      </c>
      <c r="BB1928">
        <v>0.0572</v>
      </c>
      <c r="BC1928" t="s">
        <v>5855</v>
      </c>
      <c r="BD1928" t="s">
        <v>4231</v>
      </c>
      <c r="BE1928" t="s">
        <v>4231</v>
      </c>
      <c r="BF1928" t="s">
        <v>5857</v>
      </c>
      <c r="BG1928" t="s">
        <v>4232</v>
      </c>
      <c r="BH1928">
        <v>-8.529999999999999</v>
      </c>
      <c r="BI1928" t="s">
        <v>5858</v>
      </c>
      <c r="BJ1928" t="s">
        <v>4231</v>
      </c>
      <c r="BK1928" t="s">
        <v>4231</v>
      </c>
      <c r="BL1928" t="s">
        <v>4231</v>
      </c>
      <c r="BM1928" t="s">
        <v>4232</v>
      </c>
      <c r="BN1928" t="s">
        <v>4231</v>
      </c>
      <c r="BO1928" t="s">
        <v>4231</v>
      </c>
    </row>
    <row r="1929" spans="1:67">
      <c r="A1929" t="s">
        <v>1994</v>
      </c>
      <c r="B1929" t="s">
        <v>3966</v>
      </c>
      <c r="C1929" t="s">
        <v>4035</v>
      </c>
      <c r="D1929">
        <v>8.1</v>
      </c>
      <c r="E1929" t="s">
        <v>4124</v>
      </c>
      <c r="F1929" t="s">
        <v>4049</v>
      </c>
      <c r="G1929" t="s">
        <v>4051</v>
      </c>
      <c r="H1929" t="s">
        <v>4068</v>
      </c>
      <c r="I1929" t="s">
        <v>4221</v>
      </c>
      <c r="J1929" t="s">
        <v>4230</v>
      </c>
      <c r="K1929">
        <v>50.0381</v>
      </c>
      <c r="L1929" t="s">
        <v>4231</v>
      </c>
      <c r="M1929" t="s">
        <v>4231</v>
      </c>
      <c r="O1929" t="s">
        <v>4234</v>
      </c>
      <c r="P1929">
        <v>98.68000000000001</v>
      </c>
      <c r="Q1929" t="s">
        <v>4238</v>
      </c>
      <c r="R1929" t="s">
        <v>4245</v>
      </c>
      <c r="S1929">
        <v>58.6843</v>
      </c>
      <c r="T1929" t="s">
        <v>4250</v>
      </c>
      <c r="U1929">
        <v>43.8407</v>
      </c>
      <c r="V1929" t="s">
        <v>4240</v>
      </c>
      <c r="W1929">
        <v>44.29</v>
      </c>
      <c r="X1929" t="s">
        <v>4249</v>
      </c>
      <c r="Y1929" t="s">
        <v>4255</v>
      </c>
      <c r="Z1929" t="s">
        <v>4256</v>
      </c>
      <c r="AA1929">
        <v>100.2948</v>
      </c>
      <c r="AB1929" t="s">
        <v>4252</v>
      </c>
      <c r="AC1929" t="s">
        <v>4258</v>
      </c>
      <c r="AD1929" t="s">
        <v>4249</v>
      </c>
      <c r="AF1929">
        <v>10</v>
      </c>
      <c r="AG1929" t="s">
        <v>5810</v>
      </c>
      <c r="AH1929" t="s">
        <v>4231</v>
      </c>
      <c r="AI1929">
        <v>0.0988</v>
      </c>
      <c r="AJ1929">
        <v>0.1384</v>
      </c>
      <c r="AK1929">
        <v>0.1033</v>
      </c>
      <c r="AL1929">
        <v>0.7136</v>
      </c>
      <c r="AM1929">
        <v>0.9563</v>
      </c>
      <c r="AN1929" t="s">
        <v>5847</v>
      </c>
      <c r="AO1929" t="s">
        <v>4231</v>
      </c>
      <c r="AP1929" t="s">
        <v>5853</v>
      </c>
      <c r="AQ1929">
        <v>16.25</v>
      </c>
      <c r="AR1929">
        <v>16.05</v>
      </c>
      <c r="AS1929">
        <v>16.05</v>
      </c>
      <c r="AT1929" t="s">
        <v>4231</v>
      </c>
      <c r="AU1929">
        <v>1.4858</v>
      </c>
      <c r="AV1929" t="s">
        <v>4232</v>
      </c>
      <c r="AW1929" t="s">
        <v>4231</v>
      </c>
      <c r="AX1929">
        <v>-0.0216</v>
      </c>
      <c r="AY1929" t="s">
        <v>4231</v>
      </c>
      <c r="BA1929" t="s">
        <v>5855</v>
      </c>
      <c r="BC1929" t="s">
        <v>5855</v>
      </c>
      <c r="BD1929" t="s">
        <v>4231</v>
      </c>
      <c r="BE1929" t="s">
        <v>4231</v>
      </c>
      <c r="BF1929" t="s">
        <v>5857</v>
      </c>
      <c r="BG1929" t="s">
        <v>4231</v>
      </c>
      <c r="BH1929">
        <v>6.6586</v>
      </c>
      <c r="BI1929" t="s">
        <v>5859</v>
      </c>
      <c r="BJ1929" t="s">
        <v>4231</v>
      </c>
      <c r="BK1929" t="s">
        <v>4231</v>
      </c>
      <c r="BL1929" t="s">
        <v>4231</v>
      </c>
      <c r="BM1929" t="s">
        <v>4231</v>
      </c>
      <c r="BN1929" t="s">
        <v>4232</v>
      </c>
      <c r="BO1929" t="s">
        <v>4231</v>
      </c>
    </row>
    <row r="1930" spans="1:67">
      <c r="A1930" t="s">
        <v>1995</v>
      </c>
      <c r="B1930" t="s">
        <v>3967</v>
      </c>
      <c r="C1930" t="s">
        <v>4017</v>
      </c>
      <c r="D1930">
        <v>3.18</v>
      </c>
      <c r="E1930" t="s">
        <v>4125</v>
      </c>
      <c r="F1930" t="s">
        <v>4046</v>
      </c>
      <c r="G1930" t="s">
        <v>4046</v>
      </c>
      <c r="H1930" t="s">
        <v>4205</v>
      </c>
      <c r="I1930" t="s">
        <v>4075</v>
      </c>
      <c r="J1930" t="s">
        <v>4123</v>
      </c>
      <c r="K1930">
        <v>48.1895</v>
      </c>
      <c r="L1930" t="s">
        <v>4231</v>
      </c>
      <c r="M1930" t="s">
        <v>4232</v>
      </c>
      <c r="O1930" t="s">
        <v>4235</v>
      </c>
      <c r="P1930">
        <v>75</v>
      </c>
      <c r="Q1930" t="s">
        <v>4240</v>
      </c>
      <c r="R1930" t="s">
        <v>4246</v>
      </c>
      <c r="S1930">
        <v>42.1092</v>
      </c>
      <c r="T1930" t="s">
        <v>4248</v>
      </c>
      <c r="U1930">
        <v>48.4506</v>
      </c>
      <c r="V1930" t="s">
        <v>4241</v>
      </c>
      <c r="W1930">
        <v>50.19</v>
      </c>
      <c r="X1930" t="s">
        <v>4253</v>
      </c>
      <c r="Y1930" t="s">
        <v>4255</v>
      </c>
      <c r="Z1930" t="s">
        <v>4256</v>
      </c>
      <c r="AA1930">
        <v>58.1481</v>
      </c>
      <c r="AB1930" t="s">
        <v>4252</v>
      </c>
      <c r="AC1930" t="s">
        <v>4258</v>
      </c>
      <c r="AD1930" t="s">
        <v>4258</v>
      </c>
      <c r="AE1930" t="s">
        <v>4252</v>
      </c>
      <c r="AF1930">
        <v>13</v>
      </c>
      <c r="AG1930" t="s">
        <v>5811</v>
      </c>
      <c r="AH1930" t="s">
        <v>4231</v>
      </c>
      <c r="AI1930">
        <v>0.0314</v>
      </c>
      <c r="AJ1930">
        <v>0.0138</v>
      </c>
      <c r="AK1930">
        <v>0.0115</v>
      </c>
      <c r="AL1930">
        <v>2.2727</v>
      </c>
      <c r="AM1930">
        <v>2.7397</v>
      </c>
      <c r="AN1930" t="s">
        <v>5847</v>
      </c>
      <c r="AO1930" t="s">
        <v>4231</v>
      </c>
      <c r="AP1930" t="s">
        <v>5853</v>
      </c>
      <c r="AQ1930">
        <v>34.05</v>
      </c>
      <c r="AR1930">
        <v>34.1</v>
      </c>
      <c r="AS1930">
        <v>33.8</v>
      </c>
      <c r="AT1930" t="s">
        <v>4231</v>
      </c>
      <c r="AU1930">
        <v>2.3607</v>
      </c>
      <c r="AV1930" t="s">
        <v>4232</v>
      </c>
      <c r="AW1930" t="s">
        <v>4231</v>
      </c>
      <c r="AX1930">
        <v>-0.0051</v>
      </c>
      <c r="AY1930" t="s">
        <v>4231</v>
      </c>
      <c r="BA1930" t="s">
        <v>5856</v>
      </c>
      <c r="BC1930" t="s">
        <v>5856</v>
      </c>
      <c r="BD1930" t="s">
        <v>4231</v>
      </c>
      <c r="BE1930" t="s">
        <v>4231</v>
      </c>
      <c r="BF1930" t="s">
        <v>4246</v>
      </c>
      <c r="BG1930" t="s">
        <v>4232</v>
      </c>
      <c r="BH1930">
        <v>11.0134</v>
      </c>
      <c r="BI1930" t="s">
        <v>5859</v>
      </c>
      <c r="BJ1930" t="s">
        <v>4232</v>
      </c>
      <c r="BK1930" t="s">
        <v>4231</v>
      </c>
      <c r="BL1930" t="s">
        <v>4231</v>
      </c>
      <c r="BM1930" t="s">
        <v>4232</v>
      </c>
      <c r="BN1930" t="s">
        <v>4231</v>
      </c>
      <c r="BO1930" t="s">
        <v>4231</v>
      </c>
    </row>
    <row r="1931" spans="1:67">
      <c r="A1931" t="s">
        <v>1996</v>
      </c>
      <c r="B1931" t="s">
        <v>3968</v>
      </c>
      <c r="C1931" t="s">
        <v>4021</v>
      </c>
      <c r="D1931">
        <v>2.68</v>
      </c>
      <c r="E1931" t="s">
        <v>4125</v>
      </c>
      <c r="F1931" t="s">
        <v>4048</v>
      </c>
      <c r="G1931" t="s">
        <v>4057</v>
      </c>
      <c r="H1931" t="s">
        <v>4054</v>
      </c>
      <c r="I1931" t="s">
        <v>4086</v>
      </c>
      <c r="J1931" t="s">
        <v>4071</v>
      </c>
      <c r="K1931">
        <v>71.1768</v>
      </c>
      <c r="L1931" t="s">
        <v>4231</v>
      </c>
      <c r="M1931" t="s">
        <v>4231</v>
      </c>
      <c r="O1931" t="s">
        <v>4235</v>
      </c>
      <c r="P1931">
        <v>1.15</v>
      </c>
      <c r="Q1931" t="s">
        <v>4237</v>
      </c>
      <c r="R1931" t="s">
        <v>4246</v>
      </c>
      <c r="S1931">
        <v>29.9392</v>
      </c>
      <c r="T1931" t="s">
        <v>4251</v>
      </c>
      <c r="U1931">
        <v>19.8113</v>
      </c>
      <c r="V1931" t="s">
        <v>4244</v>
      </c>
      <c r="W1931">
        <v>15.24</v>
      </c>
      <c r="X1931" t="s">
        <v>4252</v>
      </c>
      <c r="Y1931" t="s">
        <v>4255</v>
      </c>
      <c r="Z1931" t="s">
        <v>4256</v>
      </c>
      <c r="AA1931">
        <v>26.2708</v>
      </c>
      <c r="AB1931" t="s">
        <v>4252</v>
      </c>
      <c r="AC1931" t="s">
        <v>4252</v>
      </c>
      <c r="AD1931" t="s">
        <v>4252</v>
      </c>
      <c r="AF1931">
        <v>5</v>
      </c>
      <c r="AG1931" t="s">
        <v>5812</v>
      </c>
      <c r="AH1931" t="s">
        <v>4231</v>
      </c>
      <c r="AI1931">
        <v>0.0261</v>
      </c>
      <c r="AJ1931">
        <v>0.0574</v>
      </c>
      <c r="AK1931">
        <v>0.0954</v>
      </c>
      <c r="AL1931">
        <v>0.4545</v>
      </c>
      <c r="AM1931">
        <v>0.2734</v>
      </c>
      <c r="AO1931" t="s">
        <v>4231</v>
      </c>
      <c r="AQ1931">
        <v>45.5</v>
      </c>
      <c r="AR1931">
        <v>47.65</v>
      </c>
      <c r="AS1931">
        <v>48.55</v>
      </c>
      <c r="AT1931" t="s">
        <v>4231</v>
      </c>
      <c r="AU1931">
        <v>-1.3383</v>
      </c>
      <c r="AV1931" t="s">
        <v>4231</v>
      </c>
      <c r="AW1931" t="s">
        <v>4231</v>
      </c>
      <c r="AX1931">
        <v>-0.0669</v>
      </c>
      <c r="AY1931" t="s">
        <v>4231</v>
      </c>
      <c r="BA1931" t="s">
        <v>5855</v>
      </c>
      <c r="BC1931" t="s">
        <v>5855</v>
      </c>
      <c r="BD1931" t="s">
        <v>4231</v>
      </c>
      <c r="BE1931" t="s">
        <v>4231</v>
      </c>
      <c r="BF1931" t="s">
        <v>5857</v>
      </c>
      <c r="BG1931" t="s">
        <v>4231</v>
      </c>
      <c r="BH1931">
        <v>-14.1766</v>
      </c>
      <c r="BI1931" t="s">
        <v>5858</v>
      </c>
      <c r="BJ1931" t="s">
        <v>4231</v>
      </c>
      <c r="BK1931" t="s">
        <v>4231</v>
      </c>
      <c r="BL1931" t="s">
        <v>4231</v>
      </c>
      <c r="BM1931" t="s">
        <v>4231</v>
      </c>
      <c r="BN1931" t="s">
        <v>4232</v>
      </c>
      <c r="BO1931" t="s">
        <v>4231</v>
      </c>
    </row>
    <row r="1932" spans="1:67">
      <c r="A1932" t="s">
        <v>1997</v>
      </c>
      <c r="B1932" t="s">
        <v>3969</v>
      </c>
      <c r="C1932" t="s">
        <v>4015</v>
      </c>
      <c r="D1932">
        <v>3.72</v>
      </c>
      <c r="E1932" t="s">
        <v>4126</v>
      </c>
      <c r="F1932" t="s">
        <v>4053</v>
      </c>
      <c r="G1932" t="s">
        <v>4170</v>
      </c>
      <c r="H1932" t="s">
        <v>4118</v>
      </c>
      <c r="I1932" t="s">
        <v>4067</v>
      </c>
      <c r="J1932" t="s">
        <v>4057</v>
      </c>
      <c r="K1932">
        <v>38.9988</v>
      </c>
      <c r="L1932" t="s">
        <v>4231</v>
      </c>
      <c r="M1932" t="s">
        <v>4231</v>
      </c>
      <c r="O1932" t="s">
        <v>4235</v>
      </c>
      <c r="P1932">
        <v>0.01</v>
      </c>
      <c r="Q1932" t="s">
        <v>4237</v>
      </c>
      <c r="R1932" t="s">
        <v>4245</v>
      </c>
      <c r="S1932">
        <v>7.3153</v>
      </c>
      <c r="T1932" t="s">
        <v>4251</v>
      </c>
      <c r="U1932">
        <v>26.4454</v>
      </c>
      <c r="V1932" t="s">
        <v>4237</v>
      </c>
      <c r="W1932">
        <v>20.66</v>
      </c>
      <c r="X1932" t="s">
        <v>4253</v>
      </c>
      <c r="Y1932" t="s">
        <v>4255</v>
      </c>
      <c r="Z1932" t="s">
        <v>4256</v>
      </c>
      <c r="AA1932">
        <v>55.5816</v>
      </c>
      <c r="AB1932" t="s">
        <v>4258</v>
      </c>
      <c r="AC1932" t="s">
        <v>4258</v>
      </c>
      <c r="AD1932" t="s">
        <v>4258</v>
      </c>
      <c r="AF1932">
        <v>10</v>
      </c>
      <c r="AG1932" t="s">
        <v>5381</v>
      </c>
      <c r="AH1932" t="s">
        <v>4231</v>
      </c>
      <c r="AI1932">
        <v>0.0914</v>
      </c>
      <c r="AJ1932">
        <v>0.1151</v>
      </c>
      <c r="AK1932">
        <v>0.1518</v>
      </c>
      <c r="AL1932">
        <v>0.7944</v>
      </c>
      <c r="AM1932">
        <v>0.6022999999999999</v>
      </c>
      <c r="AO1932" t="s">
        <v>5849</v>
      </c>
      <c r="AQ1932">
        <v>26</v>
      </c>
      <c r="AR1932">
        <v>27.05</v>
      </c>
      <c r="AS1932">
        <v>30.1</v>
      </c>
      <c r="AT1932" t="s">
        <v>4231</v>
      </c>
      <c r="AU1932">
        <v>-6.0842</v>
      </c>
      <c r="AV1932" t="s">
        <v>4231</v>
      </c>
      <c r="AW1932" t="s">
        <v>4231</v>
      </c>
      <c r="AX1932">
        <v>-0.1233</v>
      </c>
      <c r="AY1932" t="s">
        <v>4231</v>
      </c>
      <c r="BA1932" t="s">
        <v>5856</v>
      </c>
      <c r="BC1932" t="s">
        <v>5856</v>
      </c>
      <c r="BD1932" t="s">
        <v>4231</v>
      </c>
      <c r="BE1932" t="s">
        <v>4231</v>
      </c>
      <c r="BF1932" t="s">
        <v>5857</v>
      </c>
      <c r="BG1932" t="s">
        <v>4232</v>
      </c>
      <c r="BH1932">
        <v>16.6728</v>
      </c>
      <c r="BI1932" t="s">
        <v>5859</v>
      </c>
      <c r="BJ1932" t="s">
        <v>4231</v>
      </c>
      <c r="BK1932" t="s">
        <v>4231</v>
      </c>
      <c r="BL1932" t="s">
        <v>4231</v>
      </c>
      <c r="BM1932" t="s">
        <v>4231</v>
      </c>
      <c r="BN1932" t="s">
        <v>4232</v>
      </c>
      <c r="BO1932" t="s">
        <v>4231</v>
      </c>
    </row>
    <row r="1933" spans="1:67">
      <c r="A1933" t="s">
        <v>1998</v>
      </c>
      <c r="B1933" t="s">
        <v>3970</v>
      </c>
      <c r="C1933" t="s">
        <v>4011</v>
      </c>
      <c r="D1933">
        <v>12.99</v>
      </c>
      <c r="E1933" t="s">
        <v>4127</v>
      </c>
      <c r="F1933" t="s">
        <v>4047</v>
      </c>
      <c r="G1933" t="s">
        <v>4064</v>
      </c>
      <c r="H1933" t="s">
        <v>4112</v>
      </c>
      <c r="I1933" t="s">
        <v>4060</v>
      </c>
      <c r="J1933" t="s">
        <v>4100</v>
      </c>
      <c r="K1933">
        <v>37.9826</v>
      </c>
      <c r="L1933" t="s">
        <v>4231</v>
      </c>
      <c r="M1933" t="s">
        <v>4231</v>
      </c>
      <c r="O1933" t="s">
        <v>4234</v>
      </c>
      <c r="P1933">
        <v>45.49</v>
      </c>
      <c r="Q1933" t="s">
        <v>4236</v>
      </c>
      <c r="R1933" t="s">
        <v>4246</v>
      </c>
      <c r="S1933">
        <v>84.02419999999999</v>
      </c>
      <c r="T1933" t="s">
        <v>4247</v>
      </c>
      <c r="U1933">
        <v>46.7385</v>
      </c>
      <c r="V1933" t="s">
        <v>4241</v>
      </c>
      <c r="W1933">
        <v>42.41</v>
      </c>
      <c r="X1933" t="s">
        <v>4252</v>
      </c>
      <c r="Y1933" t="s">
        <v>4254</v>
      </c>
      <c r="Z1933" t="s">
        <v>4256</v>
      </c>
      <c r="AA1933">
        <v>75.2996</v>
      </c>
      <c r="AB1933" t="s">
        <v>4252</v>
      </c>
      <c r="AC1933" t="s">
        <v>4252</v>
      </c>
      <c r="AD1933" t="s">
        <v>4252</v>
      </c>
      <c r="AE1933" t="s">
        <v>4249</v>
      </c>
      <c r="AF1933">
        <v>8</v>
      </c>
      <c r="AG1933" t="s">
        <v>5813</v>
      </c>
      <c r="AH1933" t="s">
        <v>4231</v>
      </c>
      <c r="AI1933">
        <v>0.1085</v>
      </c>
      <c r="AJ1933">
        <v>0.0584</v>
      </c>
      <c r="AK1933">
        <v>0.0927</v>
      </c>
      <c r="AL1933">
        <v>1.8602</v>
      </c>
      <c r="AM1933">
        <v>1.1706</v>
      </c>
      <c r="AO1933" t="s">
        <v>4231</v>
      </c>
      <c r="AQ1933">
        <v>9.91</v>
      </c>
      <c r="AR1933">
        <v>10.05</v>
      </c>
      <c r="AS1933">
        <v>9.720000000000001</v>
      </c>
      <c r="AT1933" t="s">
        <v>4231</v>
      </c>
      <c r="AU1933">
        <v>1.5875</v>
      </c>
      <c r="AV1933" t="s">
        <v>4232</v>
      </c>
      <c r="AW1933" t="s">
        <v>4231</v>
      </c>
      <c r="AX1933">
        <v>-0.0012</v>
      </c>
      <c r="AY1933" t="s">
        <v>4231</v>
      </c>
      <c r="BA1933" t="s">
        <v>5855</v>
      </c>
      <c r="BC1933" t="s">
        <v>5855</v>
      </c>
      <c r="BD1933" t="s">
        <v>4231</v>
      </c>
      <c r="BE1933" t="s">
        <v>4231</v>
      </c>
      <c r="BF1933" t="s">
        <v>4245</v>
      </c>
      <c r="BG1933" t="s">
        <v>4231</v>
      </c>
      <c r="BH1933">
        <v>9.3878</v>
      </c>
      <c r="BI1933" t="s">
        <v>5859</v>
      </c>
      <c r="BJ1933" t="s">
        <v>4231</v>
      </c>
      <c r="BK1933" t="s">
        <v>4231</v>
      </c>
      <c r="BL1933" t="s">
        <v>4231</v>
      </c>
      <c r="BM1933" t="s">
        <v>4231</v>
      </c>
      <c r="BN1933" t="s">
        <v>4232</v>
      </c>
      <c r="BO1933" t="s">
        <v>4231</v>
      </c>
    </row>
    <row r="1934" spans="1:67">
      <c r="A1934" t="s">
        <v>1999</v>
      </c>
      <c r="B1934" t="s">
        <v>3971</v>
      </c>
      <c r="C1934" t="s">
        <v>4040</v>
      </c>
      <c r="D1934">
        <v>9.85</v>
      </c>
      <c r="E1934" t="s">
        <v>4127</v>
      </c>
      <c r="F1934" t="s">
        <v>4053</v>
      </c>
      <c r="G1934" t="s">
        <v>4186</v>
      </c>
      <c r="H1934" t="s">
        <v>4120</v>
      </c>
      <c r="I1934" t="s">
        <v>4058</v>
      </c>
      <c r="J1934" t="s">
        <v>4047</v>
      </c>
      <c r="K1934">
        <v>37.3887</v>
      </c>
      <c r="L1934" t="s">
        <v>4231</v>
      </c>
      <c r="M1934" t="s">
        <v>4231</v>
      </c>
      <c r="O1934" t="s">
        <v>4235</v>
      </c>
      <c r="P1934">
        <v>6.15</v>
      </c>
      <c r="Q1934" t="s">
        <v>4238</v>
      </c>
      <c r="R1934" t="s">
        <v>4245</v>
      </c>
      <c r="S1934">
        <v>6.1616</v>
      </c>
      <c r="T1934" t="s">
        <v>4248</v>
      </c>
      <c r="U1934">
        <v>35.356</v>
      </c>
      <c r="V1934" t="s">
        <v>4240</v>
      </c>
      <c r="W1934">
        <v>25.18</v>
      </c>
      <c r="X1934" t="s">
        <v>4253</v>
      </c>
      <c r="Y1934" t="s">
        <v>4254</v>
      </c>
      <c r="Z1934" t="s">
        <v>4256</v>
      </c>
      <c r="AA1934">
        <v>54.9519</v>
      </c>
      <c r="AB1934" t="s">
        <v>4258</v>
      </c>
      <c r="AC1934" t="s">
        <v>4258</v>
      </c>
      <c r="AD1934" t="s">
        <v>4258</v>
      </c>
      <c r="AE1934" t="s">
        <v>4252</v>
      </c>
      <c r="AF1934">
        <v>8</v>
      </c>
      <c r="AG1934" t="s">
        <v>5636</v>
      </c>
      <c r="AH1934" t="s">
        <v>4231</v>
      </c>
      <c r="AI1934">
        <v>0.08019999999999999</v>
      </c>
      <c r="AJ1934">
        <v>0.1321</v>
      </c>
      <c r="AK1934">
        <v>0.09229999999999999</v>
      </c>
      <c r="AL1934">
        <v>0.6068</v>
      </c>
      <c r="AM1934">
        <v>0.8681</v>
      </c>
      <c r="AO1934" t="s">
        <v>5851</v>
      </c>
      <c r="AQ1934">
        <v>29.9</v>
      </c>
      <c r="AR1934">
        <v>30.4</v>
      </c>
      <c r="AS1934">
        <v>29.95</v>
      </c>
      <c r="AT1934" t="s">
        <v>4231</v>
      </c>
      <c r="AU1934">
        <v>-0.9876</v>
      </c>
      <c r="AV1934" t="s">
        <v>4231</v>
      </c>
      <c r="AW1934" t="s">
        <v>4231</v>
      </c>
      <c r="AX1934">
        <v>-0.0418</v>
      </c>
      <c r="AY1934" t="s">
        <v>4231</v>
      </c>
      <c r="BA1934" t="s">
        <v>5856</v>
      </c>
      <c r="BC1934" t="s">
        <v>5856</v>
      </c>
      <c r="BD1934" t="s">
        <v>4231</v>
      </c>
      <c r="BE1934" t="s">
        <v>4231</v>
      </c>
      <c r="BF1934" t="s">
        <v>5857</v>
      </c>
      <c r="BG1934" t="s">
        <v>4231</v>
      </c>
      <c r="BH1934">
        <v>1.5808</v>
      </c>
      <c r="BI1934" t="s">
        <v>5859</v>
      </c>
      <c r="BJ1934" t="s">
        <v>4231</v>
      </c>
      <c r="BK1934" t="s">
        <v>4231</v>
      </c>
      <c r="BL1934" t="s">
        <v>4231</v>
      </c>
      <c r="BM1934" t="s">
        <v>4231</v>
      </c>
      <c r="BN1934" t="s">
        <v>4232</v>
      </c>
      <c r="BO1934" t="s">
        <v>4231</v>
      </c>
    </row>
    <row r="1935" spans="1:67">
      <c r="A1935" t="s">
        <v>2000</v>
      </c>
      <c r="B1935" t="s">
        <v>3972</v>
      </c>
      <c r="C1935" t="s">
        <v>4017</v>
      </c>
      <c r="D1935">
        <v>3.25</v>
      </c>
      <c r="E1935" t="s">
        <v>4127</v>
      </c>
      <c r="F1935" t="s">
        <v>4049</v>
      </c>
      <c r="G1935" t="s">
        <v>4076</v>
      </c>
      <c r="H1935" t="s">
        <v>4126</v>
      </c>
      <c r="I1935" t="s">
        <v>4055</v>
      </c>
      <c r="J1935" t="s">
        <v>4053</v>
      </c>
      <c r="K1935">
        <v>42.97</v>
      </c>
      <c r="L1935" t="s">
        <v>4231</v>
      </c>
      <c r="M1935" t="s">
        <v>4231</v>
      </c>
      <c r="O1935" t="s">
        <v>4235</v>
      </c>
      <c r="P1935">
        <v>6.86</v>
      </c>
      <c r="Q1935" t="s">
        <v>4240</v>
      </c>
      <c r="R1935" t="s">
        <v>4245</v>
      </c>
      <c r="S1935">
        <v>2.1175</v>
      </c>
      <c r="T1935" t="s">
        <v>4247</v>
      </c>
      <c r="U1935">
        <v>47.3228</v>
      </c>
      <c r="V1935" t="s">
        <v>4241</v>
      </c>
      <c r="W1935">
        <v>28.5</v>
      </c>
      <c r="X1935" t="s">
        <v>4252</v>
      </c>
      <c r="Y1935" t="s">
        <v>4254</v>
      </c>
      <c r="Z1935" t="s">
        <v>4256</v>
      </c>
      <c r="AA1935">
        <v>57.1008</v>
      </c>
      <c r="AB1935" t="s">
        <v>4252</v>
      </c>
      <c r="AC1935" t="s">
        <v>4252</v>
      </c>
      <c r="AD1935" t="s">
        <v>4252</v>
      </c>
      <c r="AE1935" t="s">
        <v>4252</v>
      </c>
      <c r="AF1935">
        <v>4</v>
      </c>
      <c r="AG1935" t="s">
        <v>4279</v>
      </c>
      <c r="AH1935" t="s">
        <v>4231</v>
      </c>
      <c r="AI1935">
        <v>0.0801</v>
      </c>
      <c r="AJ1935">
        <v>0.0542</v>
      </c>
      <c r="AK1935">
        <v>0.0491</v>
      </c>
      <c r="AL1935">
        <v>1.4773</v>
      </c>
      <c r="AM1935">
        <v>1.6301</v>
      </c>
      <c r="AN1935" t="s">
        <v>5847</v>
      </c>
      <c r="AO1935" t="s">
        <v>4231</v>
      </c>
      <c r="AP1935" t="s">
        <v>5853</v>
      </c>
      <c r="AQ1935">
        <v>31.2</v>
      </c>
      <c r="AR1935">
        <v>31.35</v>
      </c>
      <c r="AS1935">
        <v>31.65</v>
      </c>
      <c r="AT1935" t="s">
        <v>4231</v>
      </c>
      <c r="AU1935">
        <v>0.513</v>
      </c>
      <c r="AV1935" t="s">
        <v>4232</v>
      </c>
      <c r="AW1935" t="s">
        <v>4231</v>
      </c>
      <c r="AX1935">
        <v>-0.0128</v>
      </c>
      <c r="AY1935" t="s">
        <v>4231</v>
      </c>
      <c r="BA1935" t="s">
        <v>5855</v>
      </c>
      <c r="BC1935" t="s">
        <v>5855</v>
      </c>
      <c r="BD1935" t="s">
        <v>4231</v>
      </c>
      <c r="BE1935" t="s">
        <v>4231</v>
      </c>
      <c r="BF1935" t="s">
        <v>5857</v>
      </c>
      <c r="BG1935" t="s">
        <v>4231</v>
      </c>
      <c r="BH1935">
        <v>4.288</v>
      </c>
      <c r="BI1935" t="s">
        <v>5859</v>
      </c>
      <c r="BJ1935" t="s">
        <v>4231</v>
      </c>
      <c r="BK1935" t="s">
        <v>4231</v>
      </c>
      <c r="BL1935" t="s">
        <v>4231</v>
      </c>
      <c r="BM1935" t="s">
        <v>4231</v>
      </c>
      <c r="BN1935" t="s">
        <v>4232</v>
      </c>
      <c r="BO1935" t="s">
        <v>4231</v>
      </c>
    </row>
    <row r="1936" spans="1:67">
      <c r="A1936" t="s">
        <v>2001</v>
      </c>
      <c r="B1936" t="s">
        <v>3973</v>
      </c>
      <c r="C1936" t="s">
        <v>4026</v>
      </c>
      <c r="D1936">
        <v>6.93</v>
      </c>
      <c r="E1936" t="s">
        <v>4128</v>
      </c>
      <c r="F1936" t="s">
        <v>4047</v>
      </c>
      <c r="G1936" t="s">
        <v>4134</v>
      </c>
      <c r="H1936" t="s">
        <v>4206</v>
      </c>
      <c r="I1936" t="s">
        <v>4082</v>
      </c>
      <c r="J1936" t="s">
        <v>4064</v>
      </c>
      <c r="K1936">
        <v>59.897</v>
      </c>
      <c r="L1936" t="s">
        <v>4231</v>
      </c>
      <c r="M1936" t="s">
        <v>4231</v>
      </c>
      <c r="O1936" t="s">
        <v>4235</v>
      </c>
      <c r="P1936">
        <v>43.66</v>
      </c>
      <c r="Q1936" t="s">
        <v>4237</v>
      </c>
      <c r="R1936" t="s">
        <v>4245</v>
      </c>
      <c r="S1936">
        <v>24.1227</v>
      </c>
      <c r="T1936" t="s">
        <v>4248</v>
      </c>
      <c r="U1936">
        <v>36.2579</v>
      </c>
      <c r="V1936" t="s">
        <v>4240</v>
      </c>
      <c r="W1936">
        <v>27.68</v>
      </c>
      <c r="X1936" t="s">
        <v>4249</v>
      </c>
      <c r="Y1936" t="s">
        <v>4254</v>
      </c>
      <c r="Z1936" t="s">
        <v>4256</v>
      </c>
      <c r="AA1936">
        <v>55.6701</v>
      </c>
      <c r="AB1936" t="s">
        <v>4252</v>
      </c>
      <c r="AC1936" t="s">
        <v>4258</v>
      </c>
      <c r="AD1936" t="s">
        <v>4249</v>
      </c>
      <c r="AE1936" t="s">
        <v>4252</v>
      </c>
      <c r="AF1936">
        <v>8</v>
      </c>
      <c r="AG1936" t="s">
        <v>5814</v>
      </c>
      <c r="AH1936" t="s">
        <v>4231</v>
      </c>
      <c r="AI1936">
        <v>0.4313</v>
      </c>
      <c r="AJ1936">
        <v>0.0992</v>
      </c>
      <c r="AK1936">
        <v>0.1698</v>
      </c>
      <c r="AL1936">
        <v>4.3459</v>
      </c>
      <c r="AM1936">
        <v>2.5404</v>
      </c>
      <c r="AO1936" t="s">
        <v>4231</v>
      </c>
      <c r="AQ1936">
        <v>11.9</v>
      </c>
      <c r="AR1936">
        <v>11.9</v>
      </c>
      <c r="AS1936">
        <v>12.15</v>
      </c>
      <c r="AT1936" t="s">
        <v>4231</v>
      </c>
      <c r="AU1936">
        <v>0.5677</v>
      </c>
      <c r="AV1936" t="s">
        <v>4232</v>
      </c>
      <c r="AW1936" t="s">
        <v>4231</v>
      </c>
      <c r="AX1936">
        <v>-0.0257</v>
      </c>
      <c r="AY1936" t="s">
        <v>4231</v>
      </c>
      <c r="BA1936" t="s">
        <v>5855</v>
      </c>
      <c r="BC1936" t="s">
        <v>5855</v>
      </c>
      <c r="BD1936" t="s">
        <v>4231</v>
      </c>
      <c r="BE1936" t="s">
        <v>4231</v>
      </c>
      <c r="BF1936" t="s">
        <v>5857</v>
      </c>
      <c r="BG1936" t="s">
        <v>4231</v>
      </c>
      <c r="BH1936">
        <v>0.6858</v>
      </c>
      <c r="BI1936" t="s">
        <v>5859</v>
      </c>
      <c r="BJ1936" t="s">
        <v>4232</v>
      </c>
      <c r="BK1936" t="s">
        <v>4231</v>
      </c>
      <c r="BL1936" t="s">
        <v>4231</v>
      </c>
      <c r="BM1936" t="s">
        <v>4231</v>
      </c>
      <c r="BN1936" t="s">
        <v>4232</v>
      </c>
      <c r="BO1936" t="s">
        <v>4231</v>
      </c>
    </row>
    <row r="1937" spans="1:67">
      <c r="A1937" t="s">
        <v>2002</v>
      </c>
      <c r="B1937" t="s">
        <v>3974</v>
      </c>
      <c r="C1937" t="s">
        <v>4012</v>
      </c>
      <c r="D1937">
        <v>6.55</v>
      </c>
      <c r="E1937" t="s">
        <v>4129</v>
      </c>
      <c r="F1937" t="s">
        <v>4047</v>
      </c>
      <c r="G1937" t="s">
        <v>4063</v>
      </c>
      <c r="H1937" t="s">
        <v>4072</v>
      </c>
      <c r="I1937" t="s">
        <v>4058</v>
      </c>
      <c r="J1937" t="s">
        <v>4047</v>
      </c>
      <c r="K1937">
        <v>48.638</v>
      </c>
      <c r="L1937" t="s">
        <v>4231</v>
      </c>
      <c r="M1937" t="s">
        <v>4231</v>
      </c>
      <c r="O1937" t="s">
        <v>4234</v>
      </c>
      <c r="P1937">
        <v>24.82</v>
      </c>
      <c r="Q1937" t="s">
        <v>4238</v>
      </c>
      <c r="R1937" t="s">
        <v>4245</v>
      </c>
      <c r="S1937">
        <v>34.5875</v>
      </c>
      <c r="T1937" t="s">
        <v>4247</v>
      </c>
      <c r="U1937">
        <v>46.8978</v>
      </c>
      <c r="V1937" t="s">
        <v>4241</v>
      </c>
      <c r="W1937">
        <v>27.38</v>
      </c>
      <c r="X1937" t="s">
        <v>4249</v>
      </c>
      <c r="Y1937" t="s">
        <v>4254</v>
      </c>
      <c r="Z1937" t="s">
        <v>4257</v>
      </c>
      <c r="AA1937">
        <v>57.3359</v>
      </c>
      <c r="AB1937" t="s">
        <v>4258</v>
      </c>
      <c r="AC1937" t="s">
        <v>4252</v>
      </c>
      <c r="AD1937" t="s">
        <v>4249</v>
      </c>
      <c r="AE1937" t="s">
        <v>4258</v>
      </c>
      <c r="AF1937">
        <v>9</v>
      </c>
      <c r="AG1937" t="s">
        <v>5815</v>
      </c>
      <c r="AH1937" t="s">
        <v>4232</v>
      </c>
      <c r="AI1937">
        <v>0</v>
      </c>
      <c r="AJ1937">
        <v>0.1011</v>
      </c>
      <c r="AK1937">
        <v>0.0287</v>
      </c>
      <c r="AL1937">
        <v>0</v>
      </c>
      <c r="AM1937">
        <v>0</v>
      </c>
      <c r="AO1937" t="s">
        <v>5850</v>
      </c>
      <c r="AQ1937">
        <v>31</v>
      </c>
      <c r="AR1937">
        <v>30.7</v>
      </c>
      <c r="AS1937">
        <v>29.45</v>
      </c>
      <c r="AT1937" t="s">
        <v>4231</v>
      </c>
      <c r="AU1937">
        <v>0.1926</v>
      </c>
      <c r="AV1937" t="s">
        <v>4232</v>
      </c>
      <c r="AW1937" t="s">
        <v>4231</v>
      </c>
      <c r="AX1937">
        <v>0.0234</v>
      </c>
      <c r="AY1937" t="s">
        <v>4231</v>
      </c>
      <c r="BB1937">
        <v>0.04803</v>
      </c>
      <c r="BC1937" t="s">
        <v>5855</v>
      </c>
      <c r="BD1937" t="s">
        <v>4231</v>
      </c>
      <c r="BE1937" t="s">
        <v>4231</v>
      </c>
      <c r="BF1937" t="s">
        <v>5857</v>
      </c>
      <c r="BG1937" t="s">
        <v>4231</v>
      </c>
      <c r="BH1937">
        <v>68.65730000000001</v>
      </c>
      <c r="BI1937" t="s">
        <v>5859</v>
      </c>
      <c r="BJ1937" t="s">
        <v>4231</v>
      </c>
      <c r="BK1937" t="s">
        <v>4231</v>
      </c>
      <c r="BL1937" t="s">
        <v>4231</v>
      </c>
      <c r="BM1937" t="s">
        <v>4231</v>
      </c>
      <c r="BN1937" t="s">
        <v>4232</v>
      </c>
      <c r="BO1937" t="s">
        <v>4231</v>
      </c>
    </row>
    <row r="1938" spans="1:67">
      <c r="A1938" t="s">
        <v>2003</v>
      </c>
      <c r="B1938" t="s">
        <v>3975</v>
      </c>
      <c r="C1938" t="s">
        <v>4028</v>
      </c>
      <c r="D1938">
        <v>3.46</v>
      </c>
      <c r="E1938" t="s">
        <v>4130</v>
      </c>
      <c r="F1938" t="s">
        <v>4054</v>
      </c>
      <c r="G1938" t="s">
        <v>4064</v>
      </c>
      <c r="H1938" t="s">
        <v>4046</v>
      </c>
      <c r="I1938" t="s">
        <v>4067</v>
      </c>
      <c r="J1938" t="s">
        <v>4071</v>
      </c>
      <c r="K1938">
        <v>41.1806</v>
      </c>
      <c r="L1938" t="s">
        <v>4232</v>
      </c>
      <c r="M1938" t="s">
        <v>4231</v>
      </c>
      <c r="O1938" t="s">
        <v>4234</v>
      </c>
      <c r="P1938">
        <v>14.06</v>
      </c>
      <c r="Q1938" t="s">
        <v>4239</v>
      </c>
      <c r="R1938" t="s">
        <v>4245</v>
      </c>
      <c r="S1938">
        <v>43.7798</v>
      </c>
      <c r="T1938" t="s">
        <v>4247</v>
      </c>
      <c r="U1938">
        <v>50.4827</v>
      </c>
      <c r="V1938" t="s">
        <v>4241</v>
      </c>
      <c r="W1938">
        <v>31.9</v>
      </c>
      <c r="X1938" t="s">
        <v>4252</v>
      </c>
      <c r="Y1938" t="s">
        <v>4254</v>
      </c>
      <c r="Z1938" t="s">
        <v>4257</v>
      </c>
      <c r="AA1938">
        <v>49.3771</v>
      </c>
      <c r="AB1938" t="s">
        <v>4252</v>
      </c>
      <c r="AC1938" t="s">
        <v>4258</v>
      </c>
      <c r="AD1938" t="s">
        <v>4252</v>
      </c>
      <c r="AE1938" t="s">
        <v>4258</v>
      </c>
      <c r="AF1938">
        <v>9</v>
      </c>
      <c r="AG1938" t="s">
        <v>5816</v>
      </c>
      <c r="AH1938" t="s">
        <v>4231</v>
      </c>
      <c r="AI1938">
        <v>0.0404</v>
      </c>
      <c r="AJ1938">
        <v>0.0687</v>
      </c>
      <c r="AK1938">
        <v>0.0549</v>
      </c>
      <c r="AL1938">
        <v>0.5881999999999999</v>
      </c>
      <c r="AM1938">
        <v>0.7368</v>
      </c>
      <c r="AN1938" t="s">
        <v>5848</v>
      </c>
      <c r="AO1938" t="s">
        <v>4232</v>
      </c>
      <c r="AP1938" t="s">
        <v>5853</v>
      </c>
      <c r="AQ1938">
        <v>48.3</v>
      </c>
      <c r="AR1938">
        <v>48.9</v>
      </c>
      <c r="AS1938">
        <v>46.35</v>
      </c>
      <c r="AT1938" t="s">
        <v>4231</v>
      </c>
      <c r="AU1938">
        <v>1.0195</v>
      </c>
      <c r="AV1938" t="s">
        <v>4232</v>
      </c>
      <c r="AW1938" t="s">
        <v>4231</v>
      </c>
      <c r="AX1938">
        <v>0.0231</v>
      </c>
      <c r="AY1938" t="s">
        <v>4231</v>
      </c>
      <c r="BA1938" t="s">
        <v>5855</v>
      </c>
      <c r="BC1938" t="s">
        <v>5855</v>
      </c>
      <c r="BD1938" t="s">
        <v>4231</v>
      </c>
      <c r="BE1938" t="s">
        <v>4231</v>
      </c>
      <c r="BF1938" t="s">
        <v>5857</v>
      </c>
      <c r="BG1938" t="s">
        <v>4231</v>
      </c>
      <c r="BH1938">
        <v>15.4949</v>
      </c>
      <c r="BI1938" t="s">
        <v>5859</v>
      </c>
      <c r="BJ1938" t="s">
        <v>4231</v>
      </c>
      <c r="BK1938" t="s">
        <v>4231</v>
      </c>
      <c r="BL1938" t="s">
        <v>4231</v>
      </c>
      <c r="BM1938" t="s">
        <v>4231</v>
      </c>
      <c r="BN1938" t="s">
        <v>4232</v>
      </c>
      <c r="BO1938" t="s">
        <v>4231</v>
      </c>
    </row>
    <row r="1939" spans="1:67">
      <c r="A1939" t="s">
        <v>2004</v>
      </c>
      <c r="B1939" t="s">
        <v>3976</v>
      </c>
      <c r="C1939" t="s">
        <v>4022</v>
      </c>
      <c r="D1939">
        <v>6.99</v>
      </c>
      <c r="E1939" t="s">
        <v>4131</v>
      </c>
      <c r="F1939" t="s">
        <v>4049</v>
      </c>
      <c r="G1939" t="s">
        <v>4062</v>
      </c>
      <c r="H1939" t="s">
        <v>4120</v>
      </c>
      <c r="I1939" t="s">
        <v>4062</v>
      </c>
      <c r="J1939" t="s">
        <v>4087</v>
      </c>
      <c r="K1939">
        <v>22.8456</v>
      </c>
      <c r="L1939" t="s">
        <v>4231</v>
      </c>
      <c r="M1939" t="s">
        <v>4231</v>
      </c>
      <c r="O1939" t="s">
        <v>4234</v>
      </c>
      <c r="P1939">
        <v>60.97</v>
      </c>
      <c r="Q1939" t="s">
        <v>4242</v>
      </c>
      <c r="R1939" t="s">
        <v>4246</v>
      </c>
      <c r="S1939">
        <v>8.952500000000001</v>
      </c>
      <c r="T1939" t="s">
        <v>4248</v>
      </c>
      <c r="U1939">
        <v>36.2452</v>
      </c>
      <c r="V1939" t="s">
        <v>4240</v>
      </c>
      <c r="W1939">
        <v>27.53</v>
      </c>
      <c r="X1939" t="s">
        <v>4253</v>
      </c>
      <c r="Y1939" t="s">
        <v>4254</v>
      </c>
      <c r="Z1939" t="s">
        <v>4257</v>
      </c>
      <c r="AA1939">
        <v>22.7507</v>
      </c>
      <c r="AB1939" t="s">
        <v>4258</v>
      </c>
      <c r="AC1939" t="s">
        <v>4258</v>
      </c>
      <c r="AD1939" t="s">
        <v>4258</v>
      </c>
      <c r="AE1939" t="s">
        <v>4258</v>
      </c>
      <c r="AF1939">
        <v>14</v>
      </c>
      <c r="AG1939" t="s">
        <v>5817</v>
      </c>
      <c r="AH1939" t="s">
        <v>4231</v>
      </c>
      <c r="AI1939">
        <v>0.0243</v>
      </c>
      <c r="AJ1939">
        <v>0.0432</v>
      </c>
      <c r="AK1939">
        <v>0.046</v>
      </c>
      <c r="AL1939">
        <v>0.5629</v>
      </c>
      <c r="AM1939">
        <v>0.5288</v>
      </c>
      <c r="AO1939" t="s">
        <v>4231</v>
      </c>
      <c r="AQ1939">
        <v>10.9</v>
      </c>
      <c r="AR1939">
        <v>10.4</v>
      </c>
      <c r="AS1939">
        <v>9.029999999999999</v>
      </c>
      <c r="AT1939" t="s">
        <v>4232</v>
      </c>
      <c r="AU1939">
        <v>5.0436</v>
      </c>
      <c r="AV1939" t="s">
        <v>4232</v>
      </c>
      <c r="AW1939" t="s">
        <v>4231</v>
      </c>
      <c r="AX1939">
        <v>0.1063</v>
      </c>
      <c r="AY1939" t="s">
        <v>4231</v>
      </c>
      <c r="BA1939" t="s">
        <v>5856</v>
      </c>
      <c r="BB1939">
        <v>0.09102</v>
      </c>
      <c r="BC1939" t="s">
        <v>5856</v>
      </c>
      <c r="BD1939" t="s">
        <v>4231</v>
      </c>
      <c r="BE1939" t="s">
        <v>4231</v>
      </c>
      <c r="BF1939" t="s">
        <v>5857</v>
      </c>
      <c r="BG1939" t="s">
        <v>4231</v>
      </c>
      <c r="BH1939">
        <v>20.1575</v>
      </c>
      <c r="BI1939" t="s">
        <v>5859</v>
      </c>
      <c r="BJ1939" t="s">
        <v>4231</v>
      </c>
      <c r="BK1939" t="s">
        <v>4231</v>
      </c>
      <c r="BL1939" t="s">
        <v>4231</v>
      </c>
      <c r="BM1939" t="s">
        <v>4232</v>
      </c>
      <c r="BN1939" t="s">
        <v>4231</v>
      </c>
      <c r="BO1939" t="s">
        <v>4231</v>
      </c>
    </row>
    <row r="1940" spans="1:67">
      <c r="A1940" t="s">
        <v>2005</v>
      </c>
      <c r="B1940" t="s">
        <v>3977</v>
      </c>
      <c r="C1940" t="s">
        <v>4017</v>
      </c>
      <c r="D1940">
        <v>2.38</v>
      </c>
      <c r="E1940" t="s">
        <v>4132</v>
      </c>
      <c r="F1940" t="s">
        <v>4050</v>
      </c>
      <c r="G1940" t="s">
        <v>4056</v>
      </c>
      <c r="H1940" t="s">
        <v>4061</v>
      </c>
      <c r="I1940" t="s">
        <v>4055</v>
      </c>
      <c r="J1940" t="s">
        <v>4085</v>
      </c>
      <c r="K1940">
        <v>36.8288</v>
      </c>
      <c r="L1940" t="s">
        <v>4232</v>
      </c>
      <c r="M1940" t="s">
        <v>4232</v>
      </c>
      <c r="O1940" t="s">
        <v>4234</v>
      </c>
      <c r="P1940">
        <v>100</v>
      </c>
      <c r="Q1940" t="s">
        <v>4239</v>
      </c>
      <c r="R1940" t="s">
        <v>4245</v>
      </c>
      <c r="S1940">
        <v>100</v>
      </c>
      <c r="T1940" t="s">
        <v>4249</v>
      </c>
      <c r="U1940">
        <v>54.4708</v>
      </c>
      <c r="V1940" t="s">
        <v>4241</v>
      </c>
      <c r="W1940">
        <v>64.52</v>
      </c>
      <c r="X1940" t="s">
        <v>4249</v>
      </c>
      <c r="Y1940" t="s">
        <v>4254</v>
      </c>
      <c r="Z1940" t="s">
        <v>4257</v>
      </c>
      <c r="AA1940">
        <v>42.8508</v>
      </c>
      <c r="AB1940" t="s">
        <v>4249</v>
      </c>
      <c r="AC1940" t="s">
        <v>4258</v>
      </c>
      <c r="AD1940" t="s">
        <v>4249</v>
      </c>
      <c r="AF1940">
        <v>11</v>
      </c>
      <c r="AG1940" t="s">
        <v>5818</v>
      </c>
      <c r="AH1940" t="s">
        <v>4231</v>
      </c>
      <c r="AI1940">
        <v>0.0042</v>
      </c>
      <c r="AJ1940">
        <v>0.0034</v>
      </c>
      <c r="AK1940">
        <v>0.0313</v>
      </c>
      <c r="AL1940">
        <v>1.25</v>
      </c>
      <c r="AM1940">
        <v>0.1342</v>
      </c>
      <c r="AO1940" t="s">
        <v>4231</v>
      </c>
      <c r="AQ1940">
        <v>14.75</v>
      </c>
      <c r="AR1940">
        <v>13.95</v>
      </c>
      <c r="AS1940">
        <v>13.2</v>
      </c>
      <c r="AT1940" t="s">
        <v>4231</v>
      </c>
      <c r="AU1940">
        <v>2.7689</v>
      </c>
      <c r="AV1940" t="s">
        <v>4232</v>
      </c>
      <c r="AW1940" t="s">
        <v>4231</v>
      </c>
      <c r="AX1940">
        <v>0.0168</v>
      </c>
      <c r="AY1940" t="s">
        <v>4231</v>
      </c>
      <c r="BA1940" t="s">
        <v>5855</v>
      </c>
      <c r="BB1940">
        <v>0.01324</v>
      </c>
      <c r="BC1940" t="s">
        <v>5855</v>
      </c>
      <c r="BD1940" t="s">
        <v>4231</v>
      </c>
      <c r="BE1940" t="s">
        <v>4231</v>
      </c>
      <c r="BF1940" t="s">
        <v>5857</v>
      </c>
      <c r="BG1940" t="s">
        <v>4231</v>
      </c>
      <c r="BH1940">
        <v>-39.8836</v>
      </c>
      <c r="BI1940" t="s">
        <v>5858</v>
      </c>
      <c r="BJ1940" t="s">
        <v>4231</v>
      </c>
      <c r="BK1940" t="s">
        <v>4231</v>
      </c>
      <c r="BL1940" t="s">
        <v>4231</v>
      </c>
      <c r="BM1940" t="s">
        <v>4232</v>
      </c>
      <c r="BN1940" t="s">
        <v>4231</v>
      </c>
      <c r="BO1940" t="s">
        <v>4231</v>
      </c>
    </row>
    <row r="1941" spans="1:67">
      <c r="A1941" t="s">
        <v>2006</v>
      </c>
      <c r="B1941" t="s">
        <v>3978</v>
      </c>
      <c r="C1941" t="s">
        <v>4032</v>
      </c>
      <c r="D1941">
        <v>3.84</v>
      </c>
      <c r="E1941" t="s">
        <v>4133</v>
      </c>
      <c r="F1941" t="s">
        <v>4048</v>
      </c>
      <c r="G1941" t="s">
        <v>4052</v>
      </c>
      <c r="H1941" t="s">
        <v>4055</v>
      </c>
      <c r="I1941" t="s">
        <v>4057</v>
      </c>
      <c r="J1941" t="s">
        <v>4064</v>
      </c>
      <c r="K1941">
        <v>47.7602</v>
      </c>
      <c r="L1941" t="s">
        <v>4231</v>
      </c>
      <c r="M1941" t="s">
        <v>4231</v>
      </c>
      <c r="O1941" t="s">
        <v>4234</v>
      </c>
      <c r="P1941">
        <v>99.75</v>
      </c>
      <c r="Q1941" t="s">
        <v>4238</v>
      </c>
      <c r="R1941" t="s">
        <v>4245</v>
      </c>
      <c r="S1941">
        <v>71.98990000000001</v>
      </c>
      <c r="T1941" t="s">
        <v>4249</v>
      </c>
      <c r="U1941">
        <v>48.8593</v>
      </c>
      <c r="V1941" t="s">
        <v>4241</v>
      </c>
      <c r="W1941">
        <v>51.93</v>
      </c>
      <c r="X1941" t="s">
        <v>4249</v>
      </c>
      <c r="Y1941" t="s">
        <v>4254</v>
      </c>
      <c r="Z1941" t="s">
        <v>4257</v>
      </c>
      <c r="AA1941">
        <v>23.0491</v>
      </c>
      <c r="AB1941" t="s">
        <v>4249</v>
      </c>
      <c r="AC1941" t="s">
        <v>4258</v>
      </c>
      <c r="AD1941" t="s">
        <v>4249</v>
      </c>
      <c r="AE1941" t="s">
        <v>4249</v>
      </c>
      <c r="AF1941">
        <v>12</v>
      </c>
      <c r="AG1941" t="s">
        <v>5819</v>
      </c>
      <c r="AH1941" t="s">
        <v>4231</v>
      </c>
      <c r="AI1941">
        <v>0.0234</v>
      </c>
      <c r="AJ1941">
        <v>0.0109</v>
      </c>
      <c r="AK1941">
        <v>0.0362</v>
      </c>
      <c r="AL1941">
        <v>2.1429</v>
      </c>
      <c r="AM1941">
        <v>0.6475</v>
      </c>
      <c r="AN1941" t="s">
        <v>5848</v>
      </c>
      <c r="AO1941" t="s">
        <v>4232</v>
      </c>
      <c r="AP1941" t="s">
        <v>5853</v>
      </c>
      <c r="AQ1941">
        <v>12.6</v>
      </c>
      <c r="AR1941">
        <v>12.9</v>
      </c>
      <c r="AS1941">
        <v>11.8</v>
      </c>
      <c r="AT1941" t="s">
        <v>4231</v>
      </c>
      <c r="AU1941">
        <v>2.7665</v>
      </c>
      <c r="AV1941" t="s">
        <v>4232</v>
      </c>
      <c r="AW1941" t="s">
        <v>4231</v>
      </c>
      <c r="AX1941">
        <v>0.0104</v>
      </c>
      <c r="AY1941" t="s">
        <v>4231</v>
      </c>
      <c r="BB1941">
        <v>0.00485</v>
      </c>
      <c r="BC1941" t="s">
        <v>5855</v>
      </c>
      <c r="BD1941" t="s">
        <v>4231</v>
      </c>
      <c r="BE1941" t="s">
        <v>4231</v>
      </c>
      <c r="BF1941" t="s">
        <v>5857</v>
      </c>
      <c r="BG1941" t="s">
        <v>4231</v>
      </c>
      <c r="BH1941">
        <v>-18.9956</v>
      </c>
      <c r="BI1941" t="s">
        <v>5858</v>
      </c>
      <c r="BJ1941" t="s">
        <v>4231</v>
      </c>
      <c r="BK1941" t="s">
        <v>4231</v>
      </c>
      <c r="BL1941" t="s">
        <v>4231</v>
      </c>
      <c r="BM1941" t="s">
        <v>4232</v>
      </c>
      <c r="BN1941" t="s">
        <v>4231</v>
      </c>
      <c r="BO1941" t="s">
        <v>4231</v>
      </c>
    </row>
    <row r="1942" spans="1:67">
      <c r="A1942" t="s">
        <v>2007</v>
      </c>
      <c r="B1942" t="s">
        <v>3979</v>
      </c>
      <c r="C1942" t="s">
        <v>4024</v>
      </c>
      <c r="D1942">
        <v>2.53</v>
      </c>
      <c r="E1942" t="s">
        <v>4134</v>
      </c>
      <c r="F1942" t="s">
        <v>4050</v>
      </c>
      <c r="G1942" t="s">
        <v>4071</v>
      </c>
      <c r="H1942" t="s">
        <v>4067</v>
      </c>
      <c r="I1942" t="s">
        <v>4086</v>
      </c>
      <c r="J1942" t="s">
        <v>4067</v>
      </c>
      <c r="K1942">
        <v>30.0795</v>
      </c>
      <c r="L1942" t="s">
        <v>4231</v>
      </c>
      <c r="M1942" t="s">
        <v>4231</v>
      </c>
      <c r="O1942" t="s">
        <v>4235</v>
      </c>
      <c r="P1942">
        <v>0</v>
      </c>
      <c r="Q1942" t="s">
        <v>4242</v>
      </c>
      <c r="R1942" t="s">
        <v>4246</v>
      </c>
      <c r="S1942">
        <v>19.3358</v>
      </c>
      <c r="T1942" t="s">
        <v>4249</v>
      </c>
      <c r="U1942">
        <v>54.3711</v>
      </c>
      <c r="V1942" t="s">
        <v>4241</v>
      </c>
      <c r="W1942">
        <v>44.03</v>
      </c>
      <c r="X1942" t="s">
        <v>4253</v>
      </c>
      <c r="Y1942" t="s">
        <v>4254</v>
      </c>
      <c r="Z1942" t="s">
        <v>4257</v>
      </c>
      <c r="AA1942">
        <v>20.5616</v>
      </c>
      <c r="AB1942" t="s">
        <v>4252</v>
      </c>
      <c r="AC1942" t="s">
        <v>4252</v>
      </c>
      <c r="AD1942" t="s">
        <v>4249</v>
      </c>
      <c r="AE1942" t="s">
        <v>4249</v>
      </c>
      <c r="AF1942">
        <v>4</v>
      </c>
      <c r="AG1942" t="s">
        <v>4279</v>
      </c>
      <c r="AH1942" t="s">
        <v>4231</v>
      </c>
      <c r="AI1942">
        <v>0.0238</v>
      </c>
      <c r="AJ1942">
        <v>0.0198</v>
      </c>
      <c r="AK1942">
        <v>0.019</v>
      </c>
      <c r="AL1942">
        <v>1.2</v>
      </c>
      <c r="AM1942">
        <v>1.25</v>
      </c>
      <c r="AN1942" t="s">
        <v>5847</v>
      </c>
      <c r="AO1942" t="s">
        <v>4231</v>
      </c>
      <c r="AP1942" t="s">
        <v>5853</v>
      </c>
      <c r="AQ1942">
        <v>20.2</v>
      </c>
      <c r="AR1942">
        <v>20.25</v>
      </c>
      <c r="AS1942">
        <v>20.35</v>
      </c>
      <c r="AT1942" t="s">
        <v>4231</v>
      </c>
      <c r="AU1942">
        <v>1.5764</v>
      </c>
      <c r="AV1942" t="s">
        <v>4232</v>
      </c>
      <c r="AW1942" t="s">
        <v>4231</v>
      </c>
      <c r="AX1942">
        <v>-0.0059</v>
      </c>
      <c r="AY1942" t="s">
        <v>4231</v>
      </c>
      <c r="BA1942" t="s">
        <v>5855</v>
      </c>
      <c r="BC1942" t="s">
        <v>5855</v>
      </c>
      <c r="BD1942" t="s">
        <v>4231</v>
      </c>
      <c r="BE1942" t="s">
        <v>4231</v>
      </c>
      <c r="BF1942" t="s">
        <v>5857</v>
      </c>
      <c r="BG1942" t="s">
        <v>4231</v>
      </c>
      <c r="BH1942">
        <v>-8.751799999999999</v>
      </c>
      <c r="BI1942" t="s">
        <v>5858</v>
      </c>
      <c r="BJ1942" t="s">
        <v>4231</v>
      </c>
      <c r="BK1942" t="s">
        <v>4231</v>
      </c>
      <c r="BL1942" t="s">
        <v>4231</v>
      </c>
      <c r="BM1942" t="s">
        <v>4231</v>
      </c>
      <c r="BN1942" t="s">
        <v>4232</v>
      </c>
      <c r="BO1942" t="s">
        <v>4231</v>
      </c>
    </row>
    <row r="1943" spans="1:67">
      <c r="A1943" t="s">
        <v>2008</v>
      </c>
      <c r="B1943" t="s">
        <v>3980</v>
      </c>
      <c r="C1943" t="s">
        <v>4017</v>
      </c>
      <c r="D1943">
        <v>4.66</v>
      </c>
      <c r="E1943" t="s">
        <v>4135</v>
      </c>
      <c r="F1943" t="s">
        <v>4048</v>
      </c>
      <c r="G1943" t="s">
        <v>4079</v>
      </c>
      <c r="H1943" t="s">
        <v>4066</v>
      </c>
      <c r="I1943" t="s">
        <v>4060</v>
      </c>
      <c r="J1943" t="s">
        <v>4052</v>
      </c>
      <c r="K1943">
        <v>33.046</v>
      </c>
      <c r="L1943" t="s">
        <v>4231</v>
      </c>
      <c r="M1943" t="s">
        <v>4231</v>
      </c>
      <c r="O1943" t="s">
        <v>4235</v>
      </c>
      <c r="P1943">
        <v>0.74</v>
      </c>
      <c r="Q1943" t="s">
        <v>4242</v>
      </c>
      <c r="R1943" t="s">
        <v>4246</v>
      </c>
      <c r="S1943">
        <v>15.0054</v>
      </c>
      <c r="T1943" t="s">
        <v>4248</v>
      </c>
      <c r="U1943">
        <v>38.5932</v>
      </c>
      <c r="V1943" t="s">
        <v>4240</v>
      </c>
      <c r="W1943">
        <v>38.37</v>
      </c>
      <c r="X1943" t="s">
        <v>4253</v>
      </c>
      <c r="Y1943" t="s">
        <v>4254</v>
      </c>
      <c r="Z1943" t="s">
        <v>4256</v>
      </c>
      <c r="AA1943">
        <v>65.02800000000001</v>
      </c>
      <c r="AB1943" t="s">
        <v>4258</v>
      </c>
      <c r="AC1943" t="s">
        <v>4258</v>
      </c>
      <c r="AD1943" t="s">
        <v>4258</v>
      </c>
      <c r="AE1943" t="s">
        <v>4252</v>
      </c>
      <c r="AF1943">
        <v>10</v>
      </c>
      <c r="AG1943" t="s">
        <v>5581</v>
      </c>
      <c r="AH1943" t="s">
        <v>4231</v>
      </c>
      <c r="AI1943">
        <v>0.0279</v>
      </c>
      <c r="AJ1943">
        <v>0.0515</v>
      </c>
      <c r="AK1943">
        <v>0.0303</v>
      </c>
      <c r="AL1943">
        <v>0.5417</v>
      </c>
      <c r="AM1943">
        <v>0.9187</v>
      </c>
      <c r="AO1943" t="s">
        <v>4231</v>
      </c>
      <c r="AQ1943">
        <v>11.1</v>
      </c>
      <c r="AR1943">
        <v>11.3</v>
      </c>
      <c r="AS1943">
        <v>11.25</v>
      </c>
      <c r="AT1943" t="s">
        <v>4231</v>
      </c>
      <c r="AU1943">
        <v>0.8578</v>
      </c>
      <c r="AV1943" t="s">
        <v>4232</v>
      </c>
      <c r="AW1943" t="s">
        <v>4231</v>
      </c>
      <c r="AX1943">
        <v>-0.0205</v>
      </c>
      <c r="AY1943" t="s">
        <v>4231</v>
      </c>
      <c r="BA1943" t="s">
        <v>5856</v>
      </c>
      <c r="BC1943" t="s">
        <v>5856</v>
      </c>
      <c r="BD1943" t="s">
        <v>4231</v>
      </c>
      <c r="BE1943" t="s">
        <v>4231</v>
      </c>
      <c r="BF1943" t="s">
        <v>4246</v>
      </c>
      <c r="BG1943" t="s">
        <v>4232</v>
      </c>
      <c r="BH1943">
        <v>0.6165</v>
      </c>
      <c r="BI1943" t="s">
        <v>5859</v>
      </c>
      <c r="BJ1943" t="s">
        <v>4231</v>
      </c>
      <c r="BK1943" t="s">
        <v>4231</v>
      </c>
      <c r="BL1943" t="s">
        <v>4231</v>
      </c>
      <c r="BM1943" t="s">
        <v>4231</v>
      </c>
      <c r="BN1943" t="s">
        <v>4232</v>
      </c>
      <c r="BO1943" t="s">
        <v>4231</v>
      </c>
    </row>
    <row r="1944" spans="1:67">
      <c r="A1944" t="s">
        <v>2009</v>
      </c>
      <c r="B1944" t="s">
        <v>3981</v>
      </c>
      <c r="C1944" t="s">
        <v>4014</v>
      </c>
      <c r="D1944">
        <v>1.36</v>
      </c>
      <c r="E1944" t="s">
        <v>4135</v>
      </c>
      <c r="F1944" t="s">
        <v>4049</v>
      </c>
      <c r="G1944" t="s">
        <v>4064</v>
      </c>
      <c r="H1944" t="s">
        <v>4074</v>
      </c>
      <c r="I1944" t="s">
        <v>4059</v>
      </c>
      <c r="J1944" t="s">
        <v>4066</v>
      </c>
      <c r="K1944">
        <v>66.2079</v>
      </c>
      <c r="L1944" t="s">
        <v>4231</v>
      </c>
      <c r="M1944" t="s">
        <v>4231</v>
      </c>
      <c r="O1944" t="s">
        <v>4234</v>
      </c>
      <c r="P1944">
        <v>24.92</v>
      </c>
      <c r="Q1944" t="s">
        <v>4238</v>
      </c>
      <c r="R1944" t="s">
        <v>4245</v>
      </c>
      <c r="S1944">
        <v>51.3976</v>
      </c>
      <c r="T1944" t="s">
        <v>4247</v>
      </c>
      <c r="U1944">
        <v>50.458</v>
      </c>
      <c r="V1944" t="s">
        <v>4241</v>
      </c>
      <c r="W1944">
        <v>40.91</v>
      </c>
      <c r="X1944" t="s">
        <v>4252</v>
      </c>
      <c r="Y1944" t="s">
        <v>4254</v>
      </c>
      <c r="Z1944" t="s">
        <v>4257</v>
      </c>
      <c r="AA1944">
        <v>32.6498</v>
      </c>
      <c r="AB1944" t="s">
        <v>4252</v>
      </c>
      <c r="AC1944" t="s">
        <v>4252</v>
      </c>
      <c r="AD1944" t="s">
        <v>4252</v>
      </c>
      <c r="AF1944">
        <v>8</v>
      </c>
      <c r="AG1944" t="s">
        <v>5820</v>
      </c>
      <c r="AH1944" t="s">
        <v>4231</v>
      </c>
      <c r="AI1944">
        <v>0.0368</v>
      </c>
      <c r="AJ1944">
        <v>0.247</v>
      </c>
      <c r="AK1944">
        <v>0.358</v>
      </c>
      <c r="AL1944">
        <v>0.1488</v>
      </c>
      <c r="AM1944">
        <v>0.1027</v>
      </c>
      <c r="AO1944" t="s">
        <v>4231</v>
      </c>
      <c r="AQ1944">
        <v>38.6</v>
      </c>
      <c r="AR1944">
        <v>41.8</v>
      </c>
      <c r="AS1944">
        <v>29.35</v>
      </c>
      <c r="AT1944" t="s">
        <v>4231</v>
      </c>
      <c r="AU1944">
        <v>-0.9901</v>
      </c>
      <c r="AV1944" t="s">
        <v>4231</v>
      </c>
      <c r="AW1944" t="s">
        <v>4231</v>
      </c>
      <c r="AX1944">
        <v>0.06569999999999999</v>
      </c>
      <c r="AY1944" t="s">
        <v>4231</v>
      </c>
      <c r="BA1944" t="s">
        <v>5855</v>
      </c>
      <c r="BC1944" t="s">
        <v>5855</v>
      </c>
      <c r="BD1944" t="s">
        <v>4231</v>
      </c>
      <c r="BE1944" t="s">
        <v>4231</v>
      </c>
      <c r="BF1944" t="s">
        <v>5857</v>
      </c>
      <c r="BG1944" t="s">
        <v>4231</v>
      </c>
      <c r="BH1944">
        <v>-7.7733</v>
      </c>
      <c r="BI1944" t="s">
        <v>5858</v>
      </c>
      <c r="BJ1944" t="s">
        <v>4231</v>
      </c>
      <c r="BK1944" t="s">
        <v>4231</v>
      </c>
      <c r="BL1944" t="s">
        <v>4231</v>
      </c>
      <c r="BM1944" t="s">
        <v>4231</v>
      </c>
      <c r="BN1944" t="s">
        <v>4232</v>
      </c>
      <c r="BO1944" t="s">
        <v>4231</v>
      </c>
    </row>
    <row r="1945" spans="1:67">
      <c r="A1945" t="s">
        <v>2010</v>
      </c>
      <c r="B1945" t="s">
        <v>3982</v>
      </c>
      <c r="C1945" t="s">
        <v>4020</v>
      </c>
      <c r="D1945">
        <v>3.57</v>
      </c>
      <c r="E1945" t="s">
        <v>4136</v>
      </c>
      <c r="F1945" t="s">
        <v>4055</v>
      </c>
      <c r="G1945" t="s">
        <v>4063</v>
      </c>
      <c r="H1945" t="s">
        <v>4069</v>
      </c>
      <c r="I1945" t="s">
        <v>4104</v>
      </c>
      <c r="J1945" t="s">
        <v>4124</v>
      </c>
      <c r="K1945">
        <v>48.8437</v>
      </c>
      <c r="L1945" t="s">
        <v>4231</v>
      </c>
      <c r="M1945" t="s">
        <v>4231</v>
      </c>
      <c r="O1945" t="s">
        <v>4234</v>
      </c>
      <c r="P1945">
        <v>0.2</v>
      </c>
      <c r="Q1945" t="s">
        <v>4238</v>
      </c>
      <c r="R1945" t="s">
        <v>4245</v>
      </c>
      <c r="S1945">
        <v>7.033</v>
      </c>
      <c r="T1945" t="s">
        <v>4247</v>
      </c>
      <c r="U1945">
        <v>43.2855</v>
      </c>
      <c r="V1945" t="s">
        <v>4240</v>
      </c>
      <c r="W1945">
        <v>32.08</v>
      </c>
      <c r="X1945" t="s">
        <v>4249</v>
      </c>
      <c r="Y1945" t="s">
        <v>4254</v>
      </c>
      <c r="Z1945" t="s">
        <v>4256</v>
      </c>
      <c r="AA1945">
        <v>51.7361</v>
      </c>
      <c r="AB1945" t="s">
        <v>4249</v>
      </c>
      <c r="AC1945" t="s">
        <v>4252</v>
      </c>
      <c r="AD1945" t="s">
        <v>4249</v>
      </c>
      <c r="AF1945">
        <v>6</v>
      </c>
      <c r="AG1945" t="s">
        <v>5821</v>
      </c>
      <c r="AH1945" t="s">
        <v>4231</v>
      </c>
      <c r="AI1945">
        <v>0</v>
      </c>
      <c r="AJ1945">
        <v>0.0016</v>
      </c>
      <c r="AK1945">
        <v>0.0061</v>
      </c>
      <c r="AL1945">
        <v>0</v>
      </c>
      <c r="AM1945">
        <v>0</v>
      </c>
      <c r="AN1945" t="s">
        <v>5848</v>
      </c>
      <c r="AO1945" t="s">
        <v>4232</v>
      </c>
      <c r="AP1945" t="s">
        <v>5854</v>
      </c>
      <c r="AQ1945">
        <v>39</v>
      </c>
      <c r="AR1945">
        <v>40.9</v>
      </c>
      <c r="AS1945">
        <v>38.5</v>
      </c>
      <c r="AT1945" t="s">
        <v>4231</v>
      </c>
      <c r="AU1945">
        <v>-0.0255</v>
      </c>
      <c r="AV1945" t="s">
        <v>4231</v>
      </c>
      <c r="AW1945" t="s">
        <v>4231</v>
      </c>
      <c r="AX1945">
        <v>0.0028</v>
      </c>
      <c r="AY1945" t="s">
        <v>4231</v>
      </c>
      <c r="BC1945" t="s">
        <v>5855</v>
      </c>
      <c r="BD1945" t="s">
        <v>4231</v>
      </c>
      <c r="BE1945" t="s">
        <v>4231</v>
      </c>
      <c r="BF1945" t="s">
        <v>5857</v>
      </c>
      <c r="BG1945" t="s">
        <v>4231</v>
      </c>
      <c r="BH1945">
        <v>-41.7376</v>
      </c>
      <c r="BI1945" t="s">
        <v>5858</v>
      </c>
      <c r="BJ1945" t="s">
        <v>4231</v>
      </c>
      <c r="BK1945" t="s">
        <v>4231</v>
      </c>
      <c r="BL1945" t="s">
        <v>4231</v>
      </c>
      <c r="BM1945" t="s">
        <v>4231</v>
      </c>
      <c r="BN1945" t="s">
        <v>4232</v>
      </c>
      <c r="BO1945" t="s">
        <v>4231</v>
      </c>
    </row>
    <row r="1946" spans="1:67">
      <c r="A1946" t="s">
        <v>2011</v>
      </c>
      <c r="B1946" t="s">
        <v>3983</v>
      </c>
      <c r="C1946" t="s">
        <v>4013</v>
      </c>
      <c r="D1946">
        <v>3.23</v>
      </c>
      <c r="E1946" t="s">
        <v>4137</v>
      </c>
      <c r="F1946" t="s">
        <v>4049</v>
      </c>
      <c r="G1946" t="s">
        <v>4056</v>
      </c>
      <c r="H1946" t="s">
        <v>4062</v>
      </c>
      <c r="I1946" t="s">
        <v>4052</v>
      </c>
      <c r="J1946" t="s">
        <v>4056</v>
      </c>
      <c r="K1946">
        <v>42.1074</v>
      </c>
      <c r="L1946" t="s">
        <v>4231</v>
      </c>
      <c r="M1946" t="s">
        <v>4231</v>
      </c>
      <c r="O1946" t="s">
        <v>4234</v>
      </c>
      <c r="P1946">
        <v>98.64</v>
      </c>
      <c r="Q1946" t="s">
        <v>4239</v>
      </c>
      <c r="R1946" t="s">
        <v>4245</v>
      </c>
      <c r="S1946">
        <v>97.6605</v>
      </c>
      <c r="T1946" t="s">
        <v>4249</v>
      </c>
      <c r="U1946">
        <v>53.8496</v>
      </c>
      <c r="V1946" t="s">
        <v>4241</v>
      </c>
      <c r="W1946">
        <v>78.81</v>
      </c>
      <c r="X1946" t="s">
        <v>4249</v>
      </c>
      <c r="Y1946" t="s">
        <v>4255</v>
      </c>
      <c r="Z1946" t="s">
        <v>4257</v>
      </c>
      <c r="AA1946">
        <v>39.5674</v>
      </c>
      <c r="AB1946" t="s">
        <v>4249</v>
      </c>
      <c r="AC1946" t="s">
        <v>4249</v>
      </c>
      <c r="AD1946" t="s">
        <v>4249</v>
      </c>
      <c r="AE1946" t="s">
        <v>4252</v>
      </c>
      <c r="AF1946">
        <v>9</v>
      </c>
      <c r="AG1946" t="s">
        <v>5822</v>
      </c>
      <c r="AH1946" t="s">
        <v>4231</v>
      </c>
      <c r="AI1946">
        <v>0</v>
      </c>
      <c r="AJ1946">
        <v>0.0142</v>
      </c>
      <c r="AK1946">
        <v>0.0118</v>
      </c>
      <c r="AL1946">
        <v>0</v>
      </c>
      <c r="AM1946">
        <v>0</v>
      </c>
      <c r="AN1946" t="s">
        <v>5847</v>
      </c>
      <c r="AO1946" t="s">
        <v>4231</v>
      </c>
      <c r="AP1946" t="s">
        <v>5852</v>
      </c>
      <c r="AQ1946">
        <v>9.300000000000001</v>
      </c>
      <c r="AR1946">
        <v>8.300000000000001</v>
      </c>
      <c r="AS1946">
        <v>8.85</v>
      </c>
      <c r="AT1946" t="s">
        <v>4231</v>
      </c>
      <c r="AU1946">
        <v>9.750400000000001</v>
      </c>
      <c r="AV1946" t="s">
        <v>4232</v>
      </c>
      <c r="AW1946" t="s">
        <v>4231</v>
      </c>
      <c r="AX1946">
        <v>0.0017</v>
      </c>
      <c r="AY1946" t="s">
        <v>4231</v>
      </c>
      <c r="BC1946" t="s">
        <v>5855</v>
      </c>
      <c r="BD1946" t="s">
        <v>4231</v>
      </c>
      <c r="BE1946" t="s">
        <v>4231</v>
      </c>
      <c r="BF1946" t="s">
        <v>5857</v>
      </c>
      <c r="BG1946" t="s">
        <v>4232</v>
      </c>
      <c r="BH1946">
        <v>-12.1717</v>
      </c>
      <c r="BI1946" t="s">
        <v>5858</v>
      </c>
      <c r="BJ1946" t="s">
        <v>4231</v>
      </c>
      <c r="BK1946" t="s">
        <v>4231</v>
      </c>
      <c r="BL1946" t="s">
        <v>4231</v>
      </c>
      <c r="BM1946" t="s">
        <v>4232</v>
      </c>
      <c r="BN1946" t="s">
        <v>4231</v>
      </c>
      <c r="BO1946" t="s">
        <v>4231</v>
      </c>
    </row>
    <row r="1947" spans="1:67">
      <c r="A1947" t="s">
        <v>2012</v>
      </c>
      <c r="B1947" t="s">
        <v>3984</v>
      </c>
      <c r="C1947" t="s">
        <v>4022</v>
      </c>
      <c r="D1947">
        <v>1.3</v>
      </c>
      <c r="E1947" t="s">
        <v>4137</v>
      </c>
      <c r="F1947" t="s">
        <v>4047</v>
      </c>
      <c r="G1947" t="s">
        <v>4051</v>
      </c>
      <c r="H1947" t="s">
        <v>4141</v>
      </c>
      <c r="I1947" t="s">
        <v>4218</v>
      </c>
      <c r="J1947" t="s">
        <v>4070</v>
      </c>
      <c r="K1947">
        <v>51.3433</v>
      </c>
      <c r="L1947" t="s">
        <v>4231</v>
      </c>
      <c r="M1947" t="s">
        <v>4231</v>
      </c>
      <c r="O1947" t="s">
        <v>4235</v>
      </c>
      <c r="P1947">
        <v>3.38</v>
      </c>
      <c r="Q1947" t="s">
        <v>4239</v>
      </c>
      <c r="R1947" t="s">
        <v>4245</v>
      </c>
      <c r="S1947">
        <v>100</v>
      </c>
      <c r="T1947" t="s">
        <v>4249</v>
      </c>
      <c r="U1947">
        <v>26.7717</v>
      </c>
      <c r="V1947" t="s">
        <v>4237</v>
      </c>
      <c r="W1947">
        <v>37.02</v>
      </c>
      <c r="X1947" t="s">
        <v>4249</v>
      </c>
      <c r="Y1947" t="s">
        <v>4254</v>
      </c>
      <c r="Z1947" t="s">
        <v>4257</v>
      </c>
      <c r="AA1947">
        <v>38.767</v>
      </c>
      <c r="AB1947" t="s">
        <v>4249</v>
      </c>
      <c r="AC1947" t="s">
        <v>4249</v>
      </c>
      <c r="AD1947" t="s">
        <v>4249</v>
      </c>
      <c r="AE1947" t="s">
        <v>4252</v>
      </c>
      <c r="AF1947">
        <v>4</v>
      </c>
      <c r="AG1947" t="s">
        <v>5823</v>
      </c>
      <c r="AH1947" t="s">
        <v>4231</v>
      </c>
      <c r="AI1947">
        <v>0</v>
      </c>
      <c r="AJ1947">
        <v>0.0031</v>
      </c>
      <c r="AK1947">
        <v>0.0119</v>
      </c>
      <c r="AL1947">
        <v>0</v>
      </c>
      <c r="AM1947">
        <v>0</v>
      </c>
      <c r="AN1947" t="s">
        <v>5847</v>
      </c>
      <c r="AO1947" t="s">
        <v>4231</v>
      </c>
      <c r="AP1947" t="s">
        <v>5852</v>
      </c>
      <c r="AQ1947">
        <v>14.95</v>
      </c>
      <c r="AR1947">
        <v>17.2</v>
      </c>
      <c r="AS1947">
        <v>16.9</v>
      </c>
      <c r="AT1947" t="s">
        <v>4231</v>
      </c>
      <c r="AU1947">
        <v>-4.1078</v>
      </c>
      <c r="AV1947" t="s">
        <v>4231</v>
      </c>
      <c r="AW1947" t="s">
        <v>4231</v>
      </c>
      <c r="AX1947">
        <v>-0.1476</v>
      </c>
      <c r="AY1947" t="s">
        <v>4231</v>
      </c>
      <c r="BC1947" t="s">
        <v>5855</v>
      </c>
      <c r="BD1947" t="s">
        <v>4231</v>
      </c>
      <c r="BE1947" t="s">
        <v>4231</v>
      </c>
      <c r="BF1947" t="s">
        <v>5857</v>
      </c>
      <c r="BG1947" t="s">
        <v>4232</v>
      </c>
      <c r="BH1947">
        <v>-0.09660000000000001</v>
      </c>
      <c r="BI1947" t="s">
        <v>5858</v>
      </c>
      <c r="BJ1947" t="s">
        <v>4231</v>
      </c>
      <c r="BK1947" t="s">
        <v>4231</v>
      </c>
      <c r="BL1947" t="s">
        <v>4231</v>
      </c>
      <c r="BM1947" t="s">
        <v>4231</v>
      </c>
      <c r="BN1947" t="s">
        <v>4232</v>
      </c>
      <c r="BO1947" t="s">
        <v>4231</v>
      </c>
    </row>
    <row r="1948" spans="1:67">
      <c r="A1948" t="s">
        <v>2013</v>
      </c>
      <c r="B1948" t="s">
        <v>3985</v>
      </c>
      <c r="C1948" t="s">
        <v>4012</v>
      </c>
      <c r="D1948">
        <v>6</v>
      </c>
      <c r="E1948" t="s">
        <v>4138</v>
      </c>
      <c r="F1948" t="s">
        <v>4055</v>
      </c>
      <c r="G1948" t="s">
        <v>4053</v>
      </c>
      <c r="H1948" t="s">
        <v>4105</v>
      </c>
      <c r="I1948" t="s">
        <v>4057</v>
      </c>
      <c r="J1948" t="s">
        <v>4071</v>
      </c>
      <c r="K1948">
        <v>44.6151</v>
      </c>
      <c r="L1948" t="s">
        <v>4231</v>
      </c>
      <c r="M1948" t="s">
        <v>4231</v>
      </c>
      <c r="O1948" t="s">
        <v>4234</v>
      </c>
      <c r="P1948">
        <v>100</v>
      </c>
      <c r="Q1948" t="s">
        <v>4239</v>
      </c>
      <c r="R1948" t="s">
        <v>4245</v>
      </c>
      <c r="S1948">
        <v>100</v>
      </c>
      <c r="T1948" t="s">
        <v>4249</v>
      </c>
      <c r="U1948">
        <v>54.9456</v>
      </c>
      <c r="V1948" t="s">
        <v>4241</v>
      </c>
      <c r="W1948">
        <v>90.93000000000001</v>
      </c>
      <c r="X1948" t="s">
        <v>4249</v>
      </c>
      <c r="Y1948" t="s">
        <v>4254</v>
      </c>
      <c r="Z1948" t="s">
        <v>4257</v>
      </c>
      <c r="AA1948">
        <v>35.815</v>
      </c>
      <c r="AB1948" t="s">
        <v>4249</v>
      </c>
      <c r="AC1948" t="s">
        <v>4249</v>
      </c>
      <c r="AD1948" t="s">
        <v>4249</v>
      </c>
      <c r="AE1948" t="s">
        <v>4249</v>
      </c>
      <c r="AF1948">
        <v>7</v>
      </c>
      <c r="AG1948" t="s">
        <v>5824</v>
      </c>
      <c r="AH1948" t="s">
        <v>4231</v>
      </c>
      <c r="AI1948">
        <v>0</v>
      </c>
      <c r="AJ1948">
        <v>0.0007</v>
      </c>
      <c r="AK1948">
        <v>0.003</v>
      </c>
      <c r="AL1948">
        <v>0</v>
      </c>
      <c r="AM1948">
        <v>0</v>
      </c>
      <c r="AO1948" t="s">
        <v>4231</v>
      </c>
      <c r="AQ1948">
        <v>84.5</v>
      </c>
      <c r="AR1948">
        <v>83.2</v>
      </c>
      <c r="AS1948">
        <v>81.8</v>
      </c>
      <c r="AT1948" t="s">
        <v>4231</v>
      </c>
      <c r="AU1948">
        <v>2.3002</v>
      </c>
      <c r="AV1948" t="s">
        <v>4232</v>
      </c>
      <c r="AW1948" t="s">
        <v>4231</v>
      </c>
      <c r="AX1948">
        <v>0.0064</v>
      </c>
      <c r="AY1948" t="s">
        <v>4231</v>
      </c>
      <c r="BB1948">
        <v>0.00652</v>
      </c>
      <c r="BC1948" t="s">
        <v>5855</v>
      </c>
      <c r="BD1948" t="s">
        <v>4231</v>
      </c>
      <c r="BE1948" t="s">
        <v>4231</v>
      </c>
      <c r="BF1948" t="s">
        <v>5857</v>
      </c>
      <c r="BG1948" t="s">
        <v>4231</v>
      </c>
      <c r="BH1948">
        <v>-48.5025</v>
      </c>
      <c r="BI1948" t="s">
        <v>5858</v>
      </c>
      <c r="BJ1948" t="s">
        <v>4231</v>
      </c>
      <c r="BK1948" t="s">
        <v>4231</v>
      </c>
      <c r="BL1948" t="s">
        <v>4231</v>
      </c>
      <c r="BM1948" t="s">
        <v>4232</v>
      </c>
      <c r="BN1948" t="s">
        <v>4231</v>
      </c>
      <c r="BO1948" t="s">
        <v>4231</v>
      </c>
    </row>
    <row r="1949" spans="1:67">
      <c r="A1949" t="s">
        <v>2014</v>
      </c>
      <c r="B1949" t="s">
        <v>3986</v>
      </c>
      <c r="C1949" t="s">
        <v>4011</v>
      </c>
      <c r="D1949">
        <v>5.19</v>
      </c>
      <c r="E1949" t="s">
        <v>4139</v>
      </c>
      <c r="F1949" t="s">
        <v>4051</v>
      </c>
      <c r="G1949" t="s">
        <v>4063</v>
      </c>
      <c r="H1949" t="s">
        <v>4054</v>
      </c>
      <c r="I1949" t="s">
        <v>4063</v>
      </c>
      <c r="J1949" t="s">
        <v>4073</v>
      </c>
      <c r="K1949">
        <v>31.2837</v>
      </c>
      <c r="L1949" t="s">
        <v>4232</v>
      </c>
      <c r="M1949" t="s">
        <v>4231</v>
      </c>
      <c r="N1949" t="s">
        <v>4231</v>
      </c>
      <c r="O1949" t="s">
        <v>4234</v>
      </c>
      <c r="P1949">
        <v>42.76</v>
      </c>
      <c r="Q1949" t="s">
        <v>4237</v>
      </c>
      <c r="R1949" t="s">
        <v>4246</v>
      </c>
      <c r="S1949">
        <v>74.29470000000001</v>
      </c>
      <c r="T1949" t="s">
        <v>4247</v>
      </c>
      <c r="U1949">
        <v>53.251</v>
      </c>
      <c r="V1949" t="s">
        <v>4241</v>
      </c>
      <c r="W1949">
        <v>56.5</v>
      </c>
      <c r="X1949" t="s">
        <v>4252</v>
      </c>
      <c r="Y1949" t="s">
        <v>4255</v>
      </c>
      <c r="Z1949" t="s">
        <v>4256</v>
      </c>
      <c r="AA1949">
        <v>57.9759</v>
      </c>
      <c r="AB1949" t="s">
        <v>4252</v>
      </c>
      <c r="AC1949" t="s">
        <v>4252</v>
      </c>
      <c r="AD1949" t="s">
        <v>4252</v>
      </c>
      <c r="AE1949" t="s">
        <v>4258</v>
      </c>
      <c r="AF1949">
        <v>13</v>
      </c>
      <c r="AG1949" t="s">
        <v>5825</v>
      </c>
      <c r="AH1949" t="s">
        <v>4231</v>
      </c>
      <c r="AI1949">
        <v>0.0212</v>
      </c>
      <c r="AJ1949">
        <v>0.0624</v>
      </c>
      <c r="AK1949">
        <v>0.1465</v>
      </c>
      <c r="AL1949">
        <v>0.3395</v>
      </c>
      <c r="AM1949">
        <v>0.1446</v>
      </c>
      <c r="AO1949" t="s">
        <v>4231</v>
      </c>
      <c r="AQ1949">
        <v>10.2</v>
      </c>
      <c r="AR1949">
        <v>10.25</v>
      </c>
      <c r="AS1949">
        <v>10.1</v>
      </c>
      <c r="AT1949" t="s">
        <v>4231</v>
      </c>
      <c r="AU1949">
        <v>2.611</v>
      </c>
      <c r="AV1949" t="s">
        <v>4232</v>
      </c>
      <c r="AW1949" t="s">
        <v>4232</v>
      </c>
      <c r="AX1949">
        <v>0.0116</v>
      </c>
      <c r="AY1949" t="s">
        <v>4231</v>
      </c>
      <c r="AZ1949">
        <v>0.01285</v>
      </c>
      <c r="BA1949" t="s">
        <v>5855</v>
      </c>
      <c r="BB1949">
        <v>0.0209</v>
      </c>
      <c r="BC1949" t="s">
        <v>5855</v>
      </c>
      <c r="BD1949" t="s">
        <v>4231</v>
      </c>
      <c r="BE1949" t="s">
        <v>4231</v>
      </c>
      <c r="BF1949" t="s">
        <v>5857</v>
      </c>
      <c r="BG1949" t="s">
        <v>4232</v>
      </c>
      <c r="BH1949">
        <v>11.1394</v>
      </c>
      <c r="BI1949" t="s">
        <v>5859</v>
      </c>
      <c r="BJ1949" t="s">
        <v>4231</v>
      </c>
      <c r="BK1949" t="s">
        <v>4231</v>
      </c>
      <c r="BL1949" t="s">
        <v>4231</v>
      </c>
      <c r="BM1949" t="s">
        <v>4232</v>
      </c>
      <c r="BN1949" t="s">
        <v>4231</v>
      </c>
      <c r="BO1949" t="s">
        <v>4231</v>
      </c>
    </row>
    <row r="1950" spans="1:67">
      <c r="A1950" t="s">
        <v>2015</v>
      </c>
      <c r="B1950" t="s">
        <v>3987</v>
      </c>
      <c r="C1950" t="s">
        <v>4013</v>
      </c>
      <c r="D1950">
        <v>3</v>
      </c>
      <c r="E1950" t="s">
        <v>4140</v>
      </c>
      <c r="F1950" t="s">
        <v>4052</v>
      </c>
      <c r="G1950" t="s">
        <v>4055</v>
      </c>
      <c r="H1950" t="s">
        <v>4180</v>
      </c>
      <c r="I1950" t="s">
        <v>4052</v>
      </c>
      <c r="J1950" t="s">
        <v>4069</v>
      </c>
      <c r="K1950">
        <v>43.5362</v>
      </c>
      <c r="L1950" t="s">
        <v>4231</v>
      </c>
      <c r="M1950" t="s">
        <v>4232</v>
      </c>
      <c r="O1950" t="s">
        <v>4235</v>
      </c>
      <c r="P1950">
        <v>97.78</v>
      </c>
      <c r="Q1950" t="s">
        <v>4239</v>
      </c>
      <c r="R1950" t="s">
        <v>4245</v>
      </c>
      <c r="S1950">
        <v>66.7276</v>
      </c>
      <c r="T1950" t="s">
        <v>4247</v>
      </c>
      <c r="U1950">
        <v>50.0905</v>
      </c>
      <c r="V1950" t="s">
        <v>4241</v>
      </c>
      <c r="W1950">
        <v>54.08</v>
      </c>
      <c r="X1950" t="s">
        <v>4253</v>
      </c>
      <c r="Y1950" t="s">
        <v>4255</v>
      </c>
      <c r="Z1950" t="s">
        <v>4257</v>
      </c>
      <c r="AA1950">
        <v>52.0286</v>
      </c>
      <c r="AB1950" t="s">
        <v>4249</v>
      </c>
      <c r="AC1950" t="s">
        <v>4258</v>
      </c>
      <c r="AD1950" t="s">
        <v>4258</v>
      </c>
      <c r="AE1950" t="s">
        <v>4252</v>
      </c>
      <c r="AF1950">
        <v>10</v>
      </c>
      <c r="AG1950" t="s">
        <v>5826</v>
      </c>
      <c r="AH1950" t="s">
        <v>4231</v>
      </c>
      <c r="AI1950">
        <v>0.0167</v>
      </c>
      <c r="AJ1950">
        <v>0.0167</v>
      </c>
      <c r="AK1950">
        <v>0.0133</v>
      </c>
      <c r="AL1950">
        <v>1</v>
      </c>
      <c r="AM1950">
        <v>1.25</v>
      </c>
      <c r="AO1950" t="s">
        <v>4231</v>
      </c>
      <c r="AQ1950">
        <v>37.6</v>
      </c>
      <c r="AR1950">
        <v>37</v>
      </c>
      <c r="AS1950">
        <v>37</v>
      </c>
      <c r="AT1950" t="s">
        <v>4232</v>
      </c>
      <c r="AU1950">
        <v>2.9479</v>
      </c>
      <c r="AV1950" t="s">
        <v>4232</v>
      </c>
      <c r="AW1950" t="s">
        <v>4231</v>
      </c>
      <c r="AX1950">
        <v>-0.017</v>
      </c>
      <c r="AY1950" t="s">
        <v>4232</v>
      </c>
      <c r="BA1950" t="s">
        <v>5856</v>
      </c>
      <c r="BC1950" t="s">
        <v>5856</v>
      </c>
      <c r="BD1950" t="s">
        <v>4231</v>
      </c>
      <c r="BE1950" t="s">
        <v>4231</v>
      </c>
      <c r="BF1950" t="s">
        <v>5857</v>
      </c>
      <c r="BG1950" t="s">
        <v>4231</v>
      </c>
      <c r="BH1950">
        <v>8.4594</v>
      </c>
      <c r="BI1950" t="s">
        <v>5859</v>
      </c>
      <c r="BJ1950" t="s">
        <v>4231</v>
      </c>
      <c r="BK1950" t="s">
        <v>4231</v>
      </c>
      <c r="BL1950" t="s">
        <v>4231</v>
      </c>
      <c r="BM1950" t="s">
        <v>4232</v>
      </c>
      <c r="BN1950" t="s">
        <v>4231</v>
      </c>
      <c r="BO1950" t="s">
        <v>4231</v>
      </c>
    </row>
    <row r="1951" spans="1:67">
      <c r="A1951" t="s">
        <v>2016</v>
      </c>
      <c r="B1951" t="s">
        <v>3988</v>
      </c>
      <c r="C1951" t="s">
        <v>4032</v>
      </c>
      <c r="D1951">
        <v>1.85</v>
      </c>
      <c r="E1951" t="s">
        <v>4141</v>
      </c>
      <c r="F1951" t="s">
        <v>4057</v>
      </c>
      <c r="G1951" t="s">
        <v>4144</v>
      </c>
      <c r="H1951" t="s">
        <v>4207</v>
      </c>
      <c r="I1951" t="s">
        <v>4051</v>
      </c>
      <c r="J1951" t="s">
        <v>4046</v>
      </c>
      <c r="K1951">
        <v>41.92</v>
      </c>
      <c r="L1951" t="s">
        <v>4231</v>
      </c>
      <c r="M1951" t="s">
        <v>4231</v>
      </c>
      <c r="O1951" t="s">
        <v>4235</v>
      </c>
      <c r="P1951">
        <v>45.18</v>
      </c>
      <c r="Q1951" t="s">
        <v>4237</v>
      </c>
      <c r="R1951" t="s">
        <v>4246</v>
      </c>
      <c r="S1951">
        <v>100</v>
      </c>
      <c r="T1951" t="s">
        <v>4248</v>
      </c>
      <c r="U1951">
        <v>59.1298</v>
      </c>
      <c r="V1951" t="s">
        <v>4243</v>
      </c>
      <c r="W1951">
        <v>85.05</v>
      </c>
      <c r="X1951" t="s">
        <v>4253</v>
      </c>
      <c r="Y1951" t="s">
        <v>4254</v>
      </c>
      <c r="Z1951" t="s">
        <v>4257</v>
      </c>
      <c r="AA1951">
        <v>47.3716</v>
      </c>
      <c r="AB1951" t="s">
        <v>4249</v>
      </c>
      <c r="AC1951" t="s">
        <v>4252</v>
      </c>
      <c r="AD1951" t="s">
        <v>4258</v>
      </c>
      <c r="AF1951">
        <v>7</v>
      </c>
      <c r="AG1951" t="s">
        <v>5827</v>
      </c>
      <c r="AH1951" t="s">
        <v>4231</v>
      </c>
      <c r="AI1951">
        <v>0.0054</v>
      </c>
      <c r="AJ1951">
        <v>0.0119</v>
      </c>
      <c r="AK1951">
        <v>0.0081</v>
      </c>
      <c r="AL1951">
        <v>0.4545</v>
      </c>
      <c r="AM1951">
        <v>0.6667</v>
      </c>
      <c r="AN1951" t="s">
        <v>5847</v>
      </c>
      <c r="AO1951" t="s">
        <v>4231</v>
      </c>
      <c r="AP1951" t="s">
        <v>5853</v>
      </c>
      <c r="AQ1951">
        <v>124</v>
      </c>
      <c r="AR1951">
        <v>121.5</v>
      </c>
      <c r="AS1951">
        <v>122</v>
      </c>
      <c r="AT1951" t="s">
        <v>4231</v>
      </c>
      <c r="AU1951">
        <v>-0.8895999999999999</v>
      </c>
      <c r="AV1951" t="s">
        <v>4231</v>
      </c>
      <c r="AW1951" t="s">
        <v>4231</v>
      </c>
      <c r="AX1951">
        <v>-0.0126</v>
      </c>
      <c r="AY1951" t="s">
        <v>4231</v>
      </c>
      <c r="BA1951" t="s">
        <v>5856</v>
      </c>
      <c r="BC1951" t="s">
        <v>5856</v>
      </c>
      <c r="BD1951" t="s">
        <v>4231</v>
      </c>
      <c r="BE1951" t="s">
        <v>4231</v>
      </c>
      <c r="BF1951" t="s">
        <v>5857</v>
      </c>
      <c r="BG1951" t="s">
        <v>4231</v>
      </c>
      <c r="BH1951">
        <v>21.4265</v>
      </c>
      <c r="BI1951" t="s">
        <v>5859</v>
      </c>
      <c r="BJ1951" t="s">
        <v>4231</v>
      </c>
      <c r="BK1951" t="s">
        <v>4231</v>
      </c>
      <c r="BL1951" t="s">
        <v>4231</v>
      </c>
      <c r="BM1951" t="s">
        <v>4231</v>
      </c>
      <c r="BN1951" t="s">
        <v>4232</v>
      </c>
      <c r="BO1951" t="s">
        <v>4231</v>
      </c>
    </row>
    <row r="1952" spans="1:67">
      <c r="A1952" t="s">
        <v>2017</v>
      </c>
      <c r="B1952" t="s">
        <v>3989</v>
      </c>
      <c r="C1952" t="s">
        <v>4023</v>
      </c>
      <c r="D1952">
        <v>4.17</v>
      </c>
      <c r="E1952" t="s">
        <v>4142</v>
      </c>
      <c r="F1952" t="s">
        <v>4047</v>
      </c>
      <c r="G1952" t="s">
        <v>4047</v>
      </c>
      <c r="H1952" t="s">
        <v>4055</v>
      </c>
      <c r="I1952" t="s">
        <v>4078</v>
      </c>
      <c r="J1952" t="s">
        <v>4053</v>
      </c>
      <c r="K1952">
        <v>52.7598</v>
      </c>
      <c r="L1952" t="s">
        <v>4231</v>
      </c>
      <c r="M1952" t="s">
        <v>4231</v>
      </c>
      <c r="O1952" t="s">
        <v>4235</v>
      </c>
      <c r="P1952">
        <v>3.12</v>
      </c>
      <c r="Q1952" t="s">
        <v>4243</v>
      </c>
      <c r="R1952" t="s">
        <v>4246</v>
      </c>
      <c r="S1952">
        <v>78.80459999999999</v>
      </c>
      <c r="T1952" t="s">
        <v>4248</v>
      </c>
      <c r="U1952">
        <v>46.8548</v>
      </c>
      <c r="V1952" t="s">
        <v>4241</v>
      </c>
      <c r="W1952">
        <v>48.58</v>
      </c>
      <c r="X1952" t="s">
        <v>4249</v>
      </c>
      <c r="Y1952" t="s">
        <v>4254</v>
      </c>
      <c r="Z1952" t="s">
        <v>4256</v>
      </c>
      <c r="AA1952">
        <v>34.625</v>
      </c>
      <c r="AB1952" t="s">
        <v>4249</v>
      </c>
      <c r="AC1952" t="s">
        <v>4249</v>
      </c>
      <c r="AD1952" t="s">
        <v>4249</v>
      </c>
      <c r="AF1952">
        <v>5</v>
      </c>
      <c r="AG1952" t="s">
        <v>5828</v>
      </c>
      <c r="AH1952" t="s">
        <v>4231</v>
      </c>
      <c r="AI1952">
        <v>0</v>
      </c>
      <c r="AJ1952">
        <v>0.0091</v>
      </c>
      <c r="AK1952">
        <v>0.007</v>
      </c>
      <c r="AL1952">
        <v>0</v>
      </c>
      <c r="AM1952">
        <v>0</v>
      </c>
      <c r="AO1952" t="s">
        <v>4231</v>
      </c>
      <c r="AQ1952">
        <v>15.2</v>
      </c>
      <c r="AR1952">
        <v>18.45</v>
      </c>
      <c r="AS1952">
        <v>19.05</v>
      </c>
      <c r="AT1952" t="s">
        <v>4231</v>
      </c>
      <c r="AU1952">
        <v>-2.6514</v>
      </c>
      <c r="AV1952" t="s">
        <v>4231</v>
      </c>
      <c r="AW1952" t="s">
        <v>4231</v>
      </c>
      <c r="AX1952">
        <v>-0.0515</v>
      </c>
      <c r="AY1952" t="s">
        <v>4231</v>
      </c>
      <c r="BC1952" t="s">
        <v>5855</v>
      </c>
      <c r="BD1952" t="s">
        <v>4231</v>
      </c>
      <c r="BE1952" t="s">
        <v>4231</v>
      </c>
      <c r="BF1952" t="s">
        <v>5857</v>
      </c>
      <c r="BG1952" t="s">
        <v>4232</v>
      </c>
      <c r="BH1952">
        <v>2.951</v>
      </c>
      <c r="BI1952" t="s">
        <v>5859</v>
      </c>
      <c r="BJ1952" t="s">
        <v>4231</v>
      </c>
      <c r="BK1952" t="s">
        <v>4231</v>
      </c>
      <c r="BL1952" t="s">
        <v>4231</v>
      </c>
      <c r="BM1952" t="s">
        <v>4231</v>
      </c>
      <c r="BN1952" t="s">
        <v>4232</v>
      </c>
      <c r="BO1952" t="s">
        <v>4231</v>
      </c>
    </row>
    <row r="1953" spans="1:67">
      <c r="A1953" t="s">
        <v>2018</v>
      </c>
      <c r="B1953" t="s">
        <v>3990</v>
      </c>
      <c r="C1953" t="s">
        <v>4017</v>
      </c>
      <c r="D1953">
        <v>3.52</v>
      </c>
      <c r="E1953" t="s">
        <v>4143</v>
      </c>
      <c r="F1953" t="s">
        <v>4051</v>
      </c>
      <c r="G1953" t="s">
        <v>4049</v>
      </c>
      <c r="H1953" t="s">
        <v>4064</v>
      </c>
      <c r="I1953" t="s">
        <v>4084</v>
      </c>
      <c r="J1953" t="s">
        <v>4072</v>
      </c>
      <c r="K1953">
        <v>37.7747</v>
      </c>
      <c r="L1953" t="s">
        <v>4231</v>
      </c>
      <c r="M1953" t="s">
        <v>4231</v>
      </c>
      <c r="O1953" t="s">
        <v>4235</v>
      </c>
      <c r="P1953">
        <v>94.09</v>
      </c>
      <c r="Q1953" t="s">
        <v>4244</v>
      </c>
      <c r="R1953" t="s">
        <v>4246</v>
      </c>
      <c r="S1953">
        <v>84.5462</v>
      </c>
      <c r="T1953" t="s">
        <v>4249</v>
      </c>
      <c r="U1953">
        <v>55.2875</v>
      </c>
      <c r="V1953" t="s">
        <v>4243</v>
      </c>
      <c r="W1953">
        <v>68.44</v>
      </c>
      <c r="X1953" t="s">
        <v>4249</v>
      </c>
      <c r="Y1953" t="s">
        <v>4255</v>
      </c>
      <c r="Z1953" t="s">
        <v>4257</v>
      </c>
      <c r="AA1953">
        <v>27.9546</v>
      </c>
      <c r="AB1953" t="s">
        <v>4252</v>
      </c>
      <c r="AC1953" t="s">
        <v>4252</v>
      </c>
      <c r="AD1953" t="s">
        <v>4249</v>
      </c>
      <c r="AE1953" t="s">
        <v>4252</v>
      </c>
      <c r="AF1953">
        <v>6</v>
      </c>
      <c r="AG1953" t="s">
        <v>5829</v>
      </c>
      <c r="AH1953" t="s">
        <v>4231</v>
      </c>
      <c r="AI1953">
        <v>0</v>
      </c>
      <c r="AJ1953">
        <v>0.0347</v>
      </c>
      <c r="AK1953">
        <v>0.0397</v>
      </c>
      <c r="AL1953">
        <v>0</v>
      </c>
      <c r="AM1953">
        <v>0</v>
      </c>
      <c r="AN1953" t="s">
        <v>5847</v>
      </c>
      <c r="AO1953" t="s">
        <v>4231</v>
      </c>
      <c r="AP1953" t="s">
        <v>5853</v>
      </c>
      <c r="AQ1953">
        <v>17.9</v>
      </c>
      <c r="AR1953">
        <v>18.45</v>
      </c>
      <c r="AS1953">
        <v>18.85</v>
      </c>
      <c r="AT1953" t="s">
        <v>4231</v>
      </c>
      <c r="AU1953">
        <v>1.4729</v>
      </c>
      <c r="AV1953" t="s">
        <v>4232</v>
      </c>
      <c r="AW1953" t="s">
        <v>4231</v>
      </c>
      <c r="AX1953">
        <v>-0.0293</v>
      </c>
      <c r="AY1953" t="s">
        <v>4231</v>
      </c>
      <c r="BC1953" t="s">
        <v>5855</v>
      </c>
      <c r="BD1953" t="s">
        <v>4231</v>
      </c>
      <c r="BE1953" t="s">
        <v>4231</v>
      </c>
      <c r="BF1953" t="s">
        <v>4245</v>
      </c>
      <c r="BG1953" t="s">
        <v>4231</v>
      </c>
      <c r="BH1953">
        <v>0.0959</v>
      </c>
      <c r="BI1953" t="s">
        <v>5859</v>
      </c>
      <c r="BJ1953" t="s">
        <v>4231</v>
      </c>
      <c r="BK1953" t="s">
        <v>4231</v>
      </c>
      <c r="BL1953" t="s">
        <v>4231</v>
      </c>
      <c r="BM1953" t="s">
        <v>4231</v>
      </c>
      <c r="BN1953" t="s">
        <v>4232</v>
      </c>
      <c r="BO1953" t="s">
        <v>4231</v>
      </c>
    </row>
    <row r="1954" spans="1:67">
      <c r="A1954" t="s">
        <v>2019</v>
      </c>
      <c r="B1954" t="s">
        <v>3991</v>
      </c>
      <c r="C1954" t="s">
        <v>4034</v>
      </c>
      <c r="D1954">
        <v>1.48</v>
      </c>
      <c r="E1954" t="s">
        <v>4144</v>
      </c>
      <c r="F1954" t="s">
        <v>4050</v>
      </c>
      <c r="G1954" t="s">
        <v>4063</v>
      </c>
      <c r="H1954" t="s">
        <v>4177</v>
      </c>
      <c r="I1954" t="s">
        <v>4054</v>
      </c>
      <c r="J1954" t="s">
        <v>4084</v>
      </c>
      <c r="K1954">
        <v>49.1654</v>
      </c>
      <c r="L1954" t="s">
        <v>4232</v>
      </c>
      <c r="M1954" t="s">
        <v>4231</v>
      </c>
      <c r="N1954" t="s">
        <v>4231</v>
      </c>
      <c r="O1954" t="s">
        <v>4234</v>
      </c>
      <c r="P1954">
        <v>99.98999999999999</v>
      </c>
      <c r="Q1954" t="s">
        <v>4239</v>
      </c>
      <c r="R1954" t="s">
        <v>4245</v>
      </c>
      <c r="S1954">
        <v>73.35809999999999</v>
      </c>
      <c r="T1954" t="s">
        <v>4247</v>
      </c>
      <c r="U1954">
        <v>54.3991</v>
      </c>
      <c r="V1954" t="s">
        <v>4241</v>
      </c>
      <c r="W1954">
        <v>55.58</v>
      </c>
      <c r="X1954" t="s">
        <v>4252</v>
      </c>
      <c r="Y1954" t="s">
        <v>4254</v>
      </c>
      <c r="Z1954" t="s">
        <v>4257</v>
      </c>
      <c r="AA1954">
        <v>25.2117</v>
      </c>
      <c r="AB1954" t="s">
        <v>4252</v>
      </c>
      <c r="AC1954" t="s">
        <v>4252</v>
      </c>
      <c r="AD1954" t="s">
        <v>4252</v>
      </c>
      <c r="AF1954">
        <v>14</v>
      </c>
      <c r="AG1954" t="s">
        <v>5830</v>
      </c>
      <c r="AH1954" t="s">
        <v>4231</v>
      </c>
      <c r="AI1954">
        <v>0.0474</v>
      </c>
      <c r="AJ1954">
        <v>0.092</v>
      </c>
      <c r="AK1954">
        <v>0.067</v>
      </c>
      <c r="AL1954">
        <v>0.5147</v>
      </c>
      <c r="AM1954">
        <v>0.7071</v>
      </c>
      <c r="AN1954" t="s">
        <v>5848</v>
      </c>
      <c r="AO1954" t="s">
        <v>4232</v>
      </c>
      <c r="AP1954" t="s">
        <v>5853</v>
      </c>
      <c r="AQ1954">
        <v>17.7</v>
      </c>
      <c r="AR1954">
        <v>16.35</v>
      </c>
      <c r="AS1954">
        <v>16</v>
      </c>
      <c r="AT1954" t="s">
        <v>4231</v>
      </c>
      <c r="AU1954">
        <v>5.1876</v>
      </c>
      <c r="AV1954" t="s">
        <v>4232</v>
      </c>
      <c r="AW1954" t="s">
        <v>4231</v>
      </c>
      <c r="AX1954">
        <v>0.0311</v>
      </c>
      <c r="AY1954" t="s">
        <v>4231</v>
      </c>
      <c r="AZ1954">
        <v>0.05724</v>
      </c>
      <c r="BA1954" t="s">
        <v>5855</v>
      </c>
      <c r="BB1954">
        <v>0.04961</v>
      </c>
      <c r="BC1954" t="s">
        <v>5855</v>
      </c>
      <c r="BD1954" t="s">
        <v>4231</v>
      </c>
      <c r="BE1954" t="s">
        <v>4231</v>
      </c>
      <c r="BF1954" t="s">
        <v>5857</v>
      </c>
      <c r="BG1954" t="s">
        <v>4231</v>
      </c>
      <c r="BH1954">
        <v>17.7956</v>
      </c>
      <c r="BI1954" t="s">
        <v>5859</v>
      </c>
      <c r="BJ1954" t="s">
        <v>4231</v>
      </c>
      <c r="BK1954" t="s">
        <v>4231</v>
      </c>
      <c r="BL1954" t="s">
        <v>4231</v>
      </c>
      <c r="BM1954" t="s">
        <v>4232</v>
      </c>
      <c r="BN1954" t="s">
        <v>4231</v>
      </c>
      <c r="BO1954" t="s">
        <v>4231</v>
      </c>
    </row>
    <row r="1955" spans="1:67">
      <c r="A1955" t="s">
        <v>2020</v>
      </c>
      <c r="B1955" t="s">
        <v>3992</v>
      </c>
      <c r="C1955" t="s">
        <v>4033</v>
      </c>
      <c r="D1955">
        <v>9.890000000000001</v>
      </c>
      <c r="E1955" t="s">
        <v>4145</v>
      </c>
      <c r="F1955" t="s">
        <v>4052</v>
      </c>
      <c r="G1955" t="s">
        <v>4063</v>
      </c>
      <c r="H1955" t="s">
        <v>4059</v>
      </c>
      <c r="I1955" t="s">
        <v>4222</v>
      </c>
      <c r="J1955" t="s">
        <v>4082</v>
      </c>
      <c r="K1955">
        <v>41.1434</v>
      </c>
      <c r="L1955" t="s">
        <v>4231</v>
      </c>
      <c r="M1955" t="s">
        <v>4232</v>
      </c>
      <c r="N1955" t="s">
        <v>4231</v>
      </c>
      <c r="O1955" t="s">
        <v>4235</v>
      </c>
      <c r="P1955">
        <v>57.04</v>
      </c>
      <c r="Q1955" t="s">
        <v>4240</v>
      </c>
      <c r="R1955" t="s">
        <v>4246</v>
      </c>
      <c r="S1955">
        <v>54.5906</v>
      </c>
      <c r="T1955" t="s">
        <v>4248</v>
      </c>
      <c r="U1955">
        <v>49.944</v>
      </c>
      <c r="V1955" t="s">
        <v>4241</v>
      </c>
      <c r="W1955">
        <v>57.76</v>
      </c>
      <c r="X1955" t="s">
        <v>4253</v>
      </c>
      <c r="Y1955" t="s">
        <v>4255</v>
      </c>
      <c r="Z1955" t="s">
        <v>4256</v>
      </c>
      <c r="AA1955">
        <v>88.23009999999999</v>
      </c>
      <c r="AB1955" t="s">
        <v>4258</v>
      </c>
      <c r="AC1955" t="s">
        <v>4252</v>
      </c>
      <c r="AD1955" t="s">
        <v>4258</v>
      </c>
      <c r="AE1955" t="s">
        <v>4252</v>
      </c>
      <c r="AF1955">
        <v>14</v>
      </c>
      <c r="AG1955" t="s">
        <v>5831</v>
      </c>
      <c r="AH1955" t="s">
        <v>4231</v>
      </c>
      <c r="AI1955">
        <v>0.7121</v>
      </c>
      <c r="AJ1955">
        <v>0.4011</v>
      </c>
      <c r="AK1955">
        <v>0.7965</v>
      </c>
      <c r="AL1955">
        <v>1.7756</v>
      </c>
      <c r="AM1955">
        <v>0.8941</v>
      </c>
      <c r="AO1955" t="s">
        <v>4231</v>
      </c>
      <c r="AQ1955">
        <v>46.85</v>
      </c>
      <c r="AR1955">
        <v>46.85</v>
      </c>
      <c r="AS1955">
        <v>48.1</v>
      </c>
      <c r="AT1955" t="s">
        <v>4231</v>
      </c>
      <c r="AU1955">
        <v>3.0384</v>
      </c>
      <c r="AV1955" t="s">
        <v>4232</v>
      </c>
      <c r="AW1955" t="s">
        <v>4231</v>
      </c>
      <c r="AX1955">
        <v>-0.0284</v>
      </c>
      <c r="AY1955" t="s">
        <v>4231</v>
      </c>
      <c r="BA1955" t="s">
        <v>5856</v>
      </c>
      <c r="BC1955" t="s">
        <v>5856</v>
      </c>
      <c r="BD1955" t="s">
        <v>4231</v>
      </c>
      <c r="BE1955" t="s">
        <v>4231</v>
      </c>
      <c r="BF1955" t="s">
        <v>4246</v>
      </c>
      <c r="BG1955" t="s">
        <v>4232</v>
      </c>
      <c r="BH1955">
        <v>-20.3532</v>
      </c>
      <c r="BI1955" t="s">
        <v>5858</v>
      </c>
      <c r="BJ1955" t="s">
        <v>4231</v>
      </c>
      <c r="BK1955" t="s">
        <v>4231</v>
      </c>
      <c r="BL1955" t="s">
        <v>4231</v>
      </c>
      <c r="BM1955" t="s">
        <v>4232</v>
      </c>
      <c r="BN1955" t="s">
        <v>4231</v>
      </c>
      <c r="BO1955" t="s">
        <v>4231</v>
      </c>
    </row>
    <row r="1956" spans="1:67">
      <c r="A1956" t="s">
        <v>2021</v>
      </c>
      <c r="B1956" t="s">
        <v>3993</v>
      </c>
      <c r="C1956" t="s">
        <v>4017</v>
      </c>
      <c r="D1956">
        <v>3.69</v>
      </c>
      <c r="E1956" t="s">
        <v>4146</v>
      </c>
      <c r="F1956" t="s">
        <v>4046</v>
      </c>
      <c r="G1956" t="s">
        <v>4055</v>
      </c>
      <c r="H1956" t="s">
        <v>4098</v>
      </c>
      <c r="I1956" t="s">
        <v>4100</v>
      </c>
      <c r="J1956" t="s">
        <v>4097</v>
      </c>
      <c r="K1956">
        <v>51.2712</v>
      </c>
      <c r="L1956" t="s">
        <v>4231</v>
      </c>
      <c r="M1956" t="s">
        <v>4231</v>
      </c>
      <c r="O1956" t="s">
        <v>4235</v>
      </c>
      <c r="P1956">
        <v>0.68</v>
      </c>
      <c r="Q1956" t="s">
        <v>4242</v>
      </c>
      <c r="R1956" t="s">
        <v>4245</v>
      </c>
      <c r="S1956">
        <v>2.8081</v>
      </c>
      <c r="T1956" t="s">
        <v>4249</v>
      </c>
      <c r="U1956">
        <v>41.4425</v>
      </c>
      <c r="V1956" t="s">
        <v>4240</v>
      </c>
      <c r="W1956">
        <v>14.36</v>
      </c>
      <c r="X1956" t="s">
        <v>4252</v>
      </c>
      <c r="Y1956" t="s">
        <v>4254</v>
      </c>
      <c r="Z1956" t="s">
        <v>4256</v>
      </c>
      <c r="AA1956">
        <v>50.5104</v>
      </c>
      <c r="AB1956" t="s">
        <v>4249</v>
      </c>
      <c r="AC1956" t="s">
        <v>4252</v>
      </c>
      <c r="AD1956" t="s">
        <v>4252</v>
      </c>
      <c r="AF1956">
        <v>3</v>
      </c>
      <c r="AG1956" t="s">
        <v>4414</v>
      </c>
      <c r="AH1956" t="s">
        <v>4231</v>
      </c>
      <c r="AI1956">
        <v>0.019</v>
      </c>
      <c r="AJ1956">
        <v>0.013</v>
      </c>
      <c r="AK1956">
        <v>0.0058</v>
      </c>
      <c r="AL1956">
        <v>1.4583</v>
      </c>
      <c r="AM1956">
        <v>3.2558</v>
      </c>
      <c r="AN1956" t="s">
        <v>5847</v>
      </c>
      <c r="AO1956" t="s">
        <v>4231</v>
      </c>
      <c r="AP1956" t="s">
        <v>5853</v>
      </c>
      <c r="AQ1956">
        <v>155</v>
      </c>
      <c r="AR1956">
        <v>159</v>
      </c>
      <c r="AS1956">
        <v>161</v>
      </c>
      <c r="AT1956" t="s">
        <v>4231</v>
      </c>
      <c r="AU1956">
        <v>-5.9318</v>
      </c>
      <c r="AV1956" t="s">
        <v>4231</v>
      </c>
      <c r="AW1956" t="s">
        <v>4231</v>
      </c>
      <c r="AX1956">
        <v>-0.0599</v>
      </c>
      <c r="AY1956" t="s">
        <v>4231</v>
      </c>
      <c r="BA1956" t="s">
        <v>5855</v>
      </c>
      <c r="BC1956" t="s">
        <v>5855</v>
      </c>
      <c r="BD1956" t="s">
        <v>4231</v>
      </c>
      <c r="BE1956" t="s">
        <v>4231</v>
      </c>
      <c r="BF1956" t="s">
        <v>5857</v>
      </c>
      <c r="BG1956" t="s">
        <v>4231</v>
      </c>
      <c r="BH1956">
        <v>47.1268</v>
      </c>
      <c r="BI1956" t="s">
        <v>5859</v>
      </c>
      <c r="BJ1956" t="s">
        <v>4231</v>
      </c>
      <c r="BK1956" t="s">
        <v>4231</v>
      </c>
      <c r="BL1956" t="s">
        <v>4231</v>
      </c>
      <c r="BM1956" t="s">
        <v>4231</v>
      </c>
      <c r="BN1956" t="s">
        <v>4231</v>
      </c>
      <c r="BO1956" t="s">
        <v>4232</v>
      </c>
    </row>
    <row r="1957" spans="1:67">
      <c r="A1957" t="s">
        <v>2022</v>
      </c>
      <c r="B1957" t="s">
        <v>3994</v>
      </c>
      <c r="C1957" t="s">
        <v>4014</v>
      </c>
      <c r="D1957">
        <v>12.13</v>
      </c>
      <c r="E1957" t="s">
        <v>4147</v>
      </c>
      <c r="F1957" t="s">
        <v>4048</v>
      </c>
      <c r="G1957" t="s">
        <v>4095</v>
      </c>
      <c r="H1957" t="s">
        <v>4107</v>
      </c>
      <c r="I1957" t="s">
        <v>4091</v>
      </c>
      <c r="J1957" t="s">
        <v>4118</v>
      </c>
      <c r="K1957">
        <v>52.0881</v>
      </c>
      <c r="L1957" t="s">
        <v>4232</v>
      </c>
      <c r="M1957" t="s">
        <v>4232</v>
      </c>
      <c r="N1957" t="s">
        <v>4232</v>
      </c>
      <c r="O1957" t="s">
        <v>4234</v>
      </c>
      <c r="P1957">
        <v>19.2</v>
      </c>
      <c r="Q1957" t="s">
        <v>4240</v>
      </c>
      <c r="R1957" t="s">
        <v>4246</v>
      </c>
      <c r="S1957">
        <v>73.8984</v>
      </c>
      <c r="T1957" t="s">
        <v>4248</v>
      </c>
      <c r="U1957">
        <v>60.6842</v>
      </c>
      <c r="V1957" t="s">
        <v>4243</v>
      </c>
      <c r="W1957">
        <v>70.79000000000001</v>
      </c>
      <c r="X1957" t="s">
        <v>4253</v>
      </c>
      <c r="Y1957" t="s">
        <v>4255</v>
      </c>
      <c r="Z1957" t="s">
        <v>4257</v>
      </c>
      <c r="AA1957">
        <v>1.749</v>
      </c>
      <c r="AB1957" t="s">
        <v>4258</v>
      </c>
      <c r="AC1957" t="s">
        <v>4258</v>
      </c>
      <c r="AD1957" t="s">
        <v>4258</v>
      </c>
      <c r="AE1957" t="s">
        <v>4258</v>
      </c>
      <c r="AF1957">
        <v>23</v>
      </c>
      <c r="AG1957" t="s">
        <v>5496</v>
      </c>
      <c r="AH1957" t="s">
        <v>4231</v>
      </c>
      <c r="AI1957">
        <v>2.6878</v>
      </c>
      <c r="AJ1957">
        <v>0.843</v>
      </c>
      <c r="AK1957">
        <v>0.9654</v>
      </c>
      <c r="AL1957">
        <v>3.1882</v>
      </c>
      <c r="AM1957">
        <v>2.784</v>
      </c>
      <c r="AN1957" t="s">
        <v>5848</v>
      </c>
      <c r="AO1957" t="s">
        <v>4232</v>
      </c>
      <c r="AP1957" t="s">
        <v>5853</v>
      </c>
      <c r="AQ1957">
        <v>174.5</v>
      </c>
      <c r="AR1957">
        <v>184.5</v>
      </c>
      <c r="AS1957">
        <v>178.5</v>
      </c>
      <c r="AT1957" t="s">
        <v>4232</v>
      </c>
      <c r="AU1957">
        <v>6.4212</v>
      </c>
      <c r="AV1957" t="s">
        <v>4232</v>
      </c>
      <c r="AW1957" t="s">
        <v>4232</v>
      </c>
      <c r="AX1957">
        <v>0.0552</v>
      </c>
      <c r="AY1957" t="s">
        <v>4231</v>
      </c>
      <c r="AZ1957">
        <v>0.009690000000000001</v>
      </c>
      <c r="BA1957" t="s">
        <v>5856</v>
      </c>
      <c r="BB1957">
        <v>0.07473</v>
      </c>
      <c r="BC1957" t="s">
        <v>5856</v>
      </c>
      <c r="BD1957" t="s">
        <v>4231</v>
      </c>
      <c r="BE1957" t="s">
        <v>4231</v>
      </c>
      <c r="BF1957" t="s">
        <v>5857</v>
      </c>
      <c r="BG1957" t="s">
        <v>4232</v>
      </c>
      <c r="BH1957">
        <v>23.8194</v>
      </c>
      <c r="BI1957" t="s">
        <v>5859</v>
      </c>
      <c r="BJ1957" t="s">
        <v>4231</v>
      </c>
      <c r="BK1957" t="s">
        <v>4231</v>
      </c>
      <c r="BL1957" t="s">
        <v>4232</v>
      </c>
      <c r="BM1957" t="s">
        <v>4231</v>
      </c>
      <c r="BN1957" t="s">
        <v>4231</v>
      </c>
      <c r="BO1957" t="s">
        <v>4231</v>
      </c>
    </row>
    <row r="1958" spans="1:67">
      <c r="A1958" t="s">
        <v>2023</v>
      </c>
      <c r="B1958" t="s">
        <v>3995</v>
      </c>
      <c r="C1958" t="s">
        <v>4012</v>
      </c>
      <c r="D1958">
        <v>10.2</v>
      </c>
      <c r="E1958" t="s">
        <v>4148</v>
      </c>
      <c r="F1958" t="s">
        <v>4048</v>
      </c>
      <c r="G1958" t="s">
        <v>4058</v>
      </c>
      <c r="H1958" t="s">
        <v>4208</v>
      </c>
      <c r="I1958" t="s">
        <v>4215</v>
      </c>
      <c r="J1958" t="s">
        <v>4051</v>
      </c>
      <c r="K1958">
        <v>37.2157</v>
      </c>
      <c r="L1958" t="s">
        <v>4232</v>
      </c>
      <c r="M1958" t="s">
        <v>4231</v>
      </c>
      <c r="O1958" t="s">
        <v>4234</v>
      </c>
      <c r="P1958">
        <v>0.03</v>
      </c>
      <c r="Q1958" t="s">
        <v>4236</v>
      </c>
      <c r="R1958" t="s">
        <v>4245</v>
      </c>
      <c r="S1958">
        <v>87.80929999999999</v>
      </c>
      <c r="T1958" t="s">
        <v>4249</v>
      </c>
      <c r="U1958">
        <v>65.86199999999999</v>
      </c>
      <c r="V1958" t="s">
        <v>4238</v>
      </c>
      <c r="W1958">
        <v>73.70999999999999</v>
      </c>
      <c r="X1958" t="s">
        <v>4253</v>
      </c>
      <c r="Y1958" t="s">
        <v>4254</v>
      </c>
      <c r="Z1958" t="s">
        <v>4257</v>
      </c>
      <c r="AA1958">
        <v>39.7219</v>
      </c>
      <c r="AB1958" t="s">
        <v>4249</v>
      </c>
      <c r="AC1958" t="s">
        <v>4258</v>
      </c>
      <c r="AD1958" t="s">
        <v>4258</v>
      </c>
      <c r="AE1958" t="s">
        <v>4258</v>
      </c>
      <c r="AF1958">
        <v>10</v>
      </c>
      <c r="AG1958" t="s">
        <v>5832</v>
      </c>
      <c r="AH1958" t="s">
        <v>4231</v>
      </c>
      <c r="AI1958">
        <v>0.0039</v>
      </c>
      <c r="AJ1958">
        <v>0.0004</v>
      </c>
      <c r="AK1958">
        <v>0.0016</v>
      </c>
      <c r="AL1958">
        <v>10</v>
      </c>
      <c r="AM1958">
        <v>2.4242</v>
      </c>
      <c r="AN1958" t="s">
        <v>5848</v>
      </c>
      <c r="AO1958" t="s">
        <v>4232</v>
      </c>
      <c r="AP1958" t="s">
        <v>5854</v>
      </c>
      <c r="AQ1958">
        <v>32.2</v>
      </c>
      <c r="AR1958">
        <v>33.65</v>
      </c>
      <c r="AS1958">
        <v>33.15</v>
      </c>
      <c r="AT1958" t="s">
        <v>4231</v>
      </c>
      <c r="AU1958">
        <v>0.9752</v>
      </c>
      <c r="AV1958" t="s">
        <v>4232</v>
      </c>
      <c r="AW1958" t="s">
        <v>4231</v>
      </c>
      <c r="AX1958">
        <v>0.0273</v>
      </c>
      <c r="AY1958" t="s">
        <v>4231</v>
      </c>
      <c r="BA1958" t="s">
        <v>5856</v>
      </c>
      <c r="BC1958" t="s">
        <v>5856</v>
      </c>
      <c r="BD1958" t="s">
        <v>4231</v>
      </c>
      <c r="BE1958" t="s">
        <v>4231</v>
      </c>
      <c r="BF1958" t="s">
        <v>5857</v>
      </c>
      <c r="BG1958" t="s">
        <v>4231</v>
      </c>
      <c r="BH1958">
        <v>-12.6008</v>
      </c>
      <c r="BI1958" t="s">
        <v>5858</v>
      </c>
      <c r="BJ1958" t="s">
        <v>4231</v>
      </c>
      <c r="BK1958" t="s">
        <v>4231</v>
      </c>
      <c r="BL1958" t="s">
        <v>4231</v>
      </c>
      <c r="BM1958" t="s">
        <v>4231</v>
      </c>
      <c r="BN1958" t="s">
        <v>4232</v>
      </c>
      <c r="BO1958" t="s">
        <v>4231</v>
      </c>
    </row>
    <row r="1959" spans="1:67">
      <c r="A1959" t="s">
        <v>2024</v>
      </c>
      <c r="B1959" t="s">
        <v>3996</v>
      </c>
      <c r="C1959" t="s">
        <v>4023</v>
      </c>
      <c r="D1959">
        <v>1.84</v>
      </c>
      <c r="E1959" t="s">
        <v>4149</v>
      </c>
      <c r="F1959" t="s">
        <v>4049</v>
      </c>
      <c r="G1959" t="s">
        <v>4060</v>
      </c>
      <c r="H1959" t="s">
        <v>4076</v>
      </c>
      <c r="I1959" t="s">
        <v>4066</v>
      </c>
      <c r="J1959" t="s">
        <v>4070</v>
      </c>
      <c r="K1959">
        <v>63.5643</v>
      </c>
      <c r="L1959" t="s">
        <v>4231</v>
      </c>
      <c r="M1959" t="s">
        <v>4231</v>
      </c>
      <c r="O1959" t="s">
        <v>4234</v>
      </c>
      <c r="P1959">
        <v>100</v>
      </c>
      <c r="Q1959" t="s">
        <v>4236</v>
      </c>
      <c r="R1959" t="s">
        <v>4245</v>
      </c>
      <c r="S1959">
        <v>64.76049999999999</v>
      </c>
      <c r="T1959" t="s">
        <v>4251</v>
      </c>
      <c r="U1959">
        <v>46.3623</v>
      </c>
      <c r="V1959" t="s">
        <v>4241</v>
      </c>
      <c r="W1959">
        <v>47.66</v>
      </c>
      <c r="X1959" t="s">
        <v>4253</v>
      </c>
      <c r="Y1959" t="s">
        <v>4254</v>
      </c>
      <c r="Z1959" t="s">
        <v>4256</v>
      </c>
      <c r="AA1959">
        <v>99.1409</v>
      </c>
      <c r="AB1959" t="s">
        <v>4252</v>
      </c>
      <c r="AC1959" t="s">
        <v>4252</v>
      </c>
      <c r="AD1959" t="s">
        <v>4258</v>
      </c>
      <c r="AE1959" t="s">
        <v>4252</v>
      </c>
      <c r="AF1959">
        <v>10</v>
      </c>
      <c r="AG1959" t="s">
        <v>5833</v>
      </c>
      <c r="AH1959" t="s">
        <v>4231</v>
      </c>
      <c r="AI1959">
        <v>0.0728</v>
      </c>
      <c r="AJ1959">
        <v>0.0873</v>
      </c>
      <c r="AK1959">
        <v>0.0737</v>
      </c>
      <c r="AL1959">
        <v>0.8344</v>
      </c>
      <c r="AM1959">
        <v>0.9882</v>
      </c>
      <c r="AN1959" t="s">
        <v>5847</v>
      </c>
      <c r="AO1959" t="s">
        <v>4231</v>
      </c>
      <c r="AP1959" t="s">
        <v>5853</v>
      </c>
      <c r="AQ1959">
        <v>41.55</v>
      </c>
      <c r="AR1959">
        <v>41.15</v>
      </c>
      <c r="AS1959">
        <v>40.9</v>
      </c>
      <c r="AT1959" t="s">
        <v>4231</v>
      </c>
      <c r="AU1959">
        <v>1.902</v>
      </c>
      <c r="AV1959" t="s">
        <v>4232</v>
      </c>
      <c r="AW1959" t="s">
        <v>4231</v>
      </c>
      <c r="AX1959">
        <v>-0.0078</v>
      </c>
      <c r="AY1959" t="s">
        <v>4231</v>
      </c>
      <c r="BA1959" t="s">
        <v>5856</v>
      </c>
      <c r="BC1959" t="s">
        <v>5856</v>
      </c>
      <c r="BD1959" t="s">
        <v>4231</v>
      </c>
      <c r="BE1959" t="s">
        <v>4231</v>
      </c>
      <c r="BF1959" t="s">
        <v>5857</v>
      </c>
      <c r="BG1959" t="s">
        <v>4231</v>
      </c>
      <c r="BH1959">
        <v>-7.3805</v>
      </c>
      <c r="BI1959" t="s">
        <v>5858</v>
      </c>
      <c r="BJ1959" t="s">
        <v>4231</v>
      </c>
      <c r="BK1959" t="s">
        <v>4231</v>
      </c>
      <c r="BL1959" t="s">
        <v>4231</v>
      </c>
      <c r="BM1959" t="s">
        <v>4231</v>
      </c>
      <c r="BN1959" t="s">
        <v>4232</v>
      </c>
      <c r="BO1959" t="s">
        <v>4231</v>
      </c>
    </row>
    <row r="1960" spans="1:67">
      <c r="A1960" t="s">
        <v>2025</v>
      </c>
      <c r="B1960" t="s">
        <v>3997</v>
      </c>
      <c r="C1960" t="s">
        <v>4025</v>
      </c>
      <c r="D1960">
        <v>6.12</v>
      </c>
      <c r="E1960" t="s">
        <v>4150</v>
      </c>
      <c r="F1960" t="s">
        <v>4048</v>
      </c>
      <c r="G1960" t="s">
        <v>4052</v>
      </c>
      <c r="H1960" t="s">
        <v>4048</v>
      </c>
      <c r="I1960" t="s">
        <v>4053</v>
      </c>
      <c r="J1960" t="s">
        <v>4125</v>
      </c>
      <c r="K1960">
        <v>25.9324</v>
      </c>
      <c r="L1960" t="s">
        <v>4231</v>
      </c>
      <c r="M1960" t="s">
        <v>4231</v>
      </c>
      <c r="O1960" t="s">
        <v>4234</v>
      </c>
      <c r="P1960">
        <v>94.53</v>
      </c>
      <c r="Q1960" t="s">
        <v>4236</v>
      </c>
      <c r="R1960" t="s">
        <v>4245</v>
      </c>
      <c r="S1960">
        <v>33.977</v>
      </c>
      <c r="T1960" t="s">
        <v>4247</v>
      </c>
      <c r="U1960">
        <v>50.8779</v>
      </c>
      <c r="V1960" t="s">
        <v>4241</v>
      </c>
      <c r="W1960">
        <v>44.37</v>
      </c>
      <c r="X1960" t="s">
        <v>4253</v>
      </c>
      <c r="Y1960" t="s">
        <v>4254</v>
      </c>
      <c r="Z1960" t="s">
        <v>4257</v>
      </c>
      <c r="AA1960">
        <v>43.3694</v>
      </c>
      <c r="AB1960" t="s">
        <v>4258</v>
      </c>
      <c r="AC1960" t="s">
        <v>4252</v>
      </c>
      <c r="AD1960" t="s">
        <v>4258</v>
      </c>
      <c r="AE1960" t="s">
        <v>4258</v>
      </c>
      <c r="AF1960">
        <v>9</v>
      </c>
      <c r="AG1960" t="s">
        <v>5834</v>
      </c>
      <c r="AH1960" t="s">
        <v>4231</v>
      </c>
      <c r="AI1960">
        <v>0.0327</v>
      </c>
      <c r="AJ1960">
        <v>0.0445</v>
      </c>
      <c r="AK1960">
        <v>0.0179</v>
      </c>
      <c r="AL1960">
        <v>0.7353</v>
      </c>
      <c r="AM1960">
        <v>1.8265</v>
      </c>
      <c r="AO1960" t="s">
        <v>5850</v>
      </c>
      <c r="AQ1960">
        <v>22</v>
      </c>
      <c r="AR1960">
        <v>21.25</v>
      </c>
      <c r="AS1960">
        <v>21.3</v>
      </c>
      <c r="AT1960" t="s">
        <v>4231</v>
      </c>
      <c r="AU1960">
        <v>1.7691</v>
      </c>
      <c r="AV1960" t="s">
        <v>4232</v>
      </c>
      <c r="AW1960" t="s">
        <v>4231</v>
      </c>
      <c r="AX1960">
        <v>0.0078</v>
      </c>
      <c r="AY1960" t="s">
        <v>4231</v>
      </c>
      <c r="BA1960" t="s">
        <v>5856</v>
      </c>
      <c r="BC1960" t="s">
        <v>5856</v>
      </c>
      <c r="BD1960" t="s">
        <v>4231</v>
      </c>
      <c r="BE1960" t="s">
        <v>4231</v>
      </c>
      <c r="BF1960" t="s">
        <v>5857</v>
      </c>
      <c r="BG1960" t="s">
        <v>4231</v>
      </c>
      <c r="BH1960">
        <v>55.904</v>
      </c>
      <c r="BI1960" t="s">
        <v>5859</v>
      </c>
      <c r="BJ1960" t="s">
        <v>4231</v>
      </c>
      <c r="BK1960" t="s">
        <v>4231</v>
      </c>
      <c r="BL1960" t="s">
        <v>4231</v>
      </c>
      <c r="BM1960" t="s">
        <v>4231</v>
      </c>
      <c r="BN1960" t="s">
        <v>4232</v>
      </c>
      <c r="BO1960" t="s">
        <v>4231</v>
      </c>
    </row>
    <row r="1961" spans="1:67">
      <c r="A1961" t="s">
        <v>2026</v>
      </c>
      <c r="B1961" t="s">
        <v>3998</v>
      </c>
      <c r="C1961" t="s">
        <v>4022</v>
      </c>
      <c r="D1961">
        <v>3.04</v>
      </c>
      <c r="E1961" t="s">
        <v>4151</v>
      </c>
      <c r="F1961" t="s">
        <v>4052</v>
      </c>
      <c r="G1961" t="s">
        <v>4062</v>
      </c>
      <c r="H1961" t="s">
        <v>4209</v>
      </c>
      <c r="I1961" t="s">
        <v>4047</v>
      </c>
      <c r="J1961" t="s">
        <v>4056</v>
      </c>
      <c r="K1961">
        <v>41.7585</v>
      </c>
      <c r="L1961" t="s">
        <v>4231</v>
      </c>
      <c r="M1961" t="s">
        <v>4231</v>
      </c>
      <c r="O1961" t="s">
        <v>4235</v>
      </c>
      <c r="P1961">
        <v>58.97</v>
      </c>
      <c r="Q1961" t="s">
        <v>4240</v>
      </c>
      <c r="R1961" t="s">
        <v>4245</v>
      </c>
      <c r="S1961">
        <v>1.5702</v>
      </c>
      <c r="T1961" t="s">
        <v>4250</v>
      </c>
      <c r="U1961">
        <v>41.0786</v>
      </c>
      <c r="V1961" t="s">
        <v>4240</v>
      </c>
      <c r="W1961">
        <v>25.75</v>
      </c>
      <c r="X1961" t="s">
        <v>4249</v>
      </c>
      <c r="Y1961" t="s">
        <v>4255</v>
      </c>
      <c r="Z1961" t="s">
        <v>4257</v>
      </c>
      <c r="AA1961">
        <v>42.9158</v>
      </c>
      <c r="AB1961" t="s">
        <v>4249</v>
      </c>
      <c r="AC1961" t="s">
        <v>4249</v>
      </c>
      <c r="AD1961" t="s">
        <v>4249</v>
      </c>
      <c r="AE1961" t="s">
        <v>4252</v>
      </c>
      <c r="AF1961">
        <v>8</v>
      </c>
      <c r="AG1961" t="s">
        <v>5835</v>
      </c>
      <c r="AH1961" t="s">
        <v>4231</v>
      </c>
      <c r="AI1961">
        <v>0</v>
      </c>
      <c r="AJ1961">
        <v>0.0007</v>
      </c>
      <c r="AK1961">
        <v>0.0145</v>
      </c>
      <c r="AL1961">
        <v>0</v>
      </c>
      <c r="AM1961">
        <v>0</v>
      </c>
      <c r="AN1961" t="s">
        <v>5847</v>
      </c>
      <c r="AO1961" t="s">
        <v>4231</v>
      </c>
      <c r="AP1961" t="s">
        <v>5853</v>
      </c>
      <c r="AQ1961">
        <v>18.45</v>
      </c>
      <c r="AR1961">
        <v>18.45</v>
      </c>
      <c r="AS1961">
        <v>18.5</v>
      </c>
      <c r="AT1961" t="s">
        <v>4231</v>
      </c>
      <c r="AU1961">
        <v>2.547</v>
      </c>
      <c r="AV1961" t="s">
        <v>4232</v>
      </c>
      <c r="AW1961" t="s">
        <v>4231</v>
      </c>
      <c r="AX1961">
        <v>-0.0094</v>
      </c>
      <c r="AY1961" t="s">
        <v>4231</v>
      </c>
      <c r="BC1961" t="s">
        <v>5855</v>
      </c>
      <c r="BD1961" t="s">
        <v>4231</v>
      </c>
      <c r="BE1961" t="s">
        <v>4231</v>
      </c>
      <c r="BF1961" t="s">
        <v>5857</v>
      </c>
      <c r="BG1961" t="s">
        <v>4232</v>
      </c>
      <c r="BH1961">
        <v>-67.35890000000001</v>
      </c>
      <c r="BI1961" t="s">
        <v>5858</v>
      </c>
      <c r="BJ1961" t="s">
        <v>4231</v>
      </c>
      <c r="BK1961" t="s">
        <v>4231</v>
      </c>
      <c r="BL1961" t="s">
        <v>4231</v>
      </c>
      <c r="BM1961" t="s">
        <v>4232</v>
      </c>
      <c r="BN1961" t="s">
        <v>4231</v>
      </c>
      <c r="BO1961" t="s">
        <v>4231</v>
      </c>
    </row>
    <row r="1962" spans="1:67">
      <c r="A1962" t="s">
        <v>2027</v>
      </c>
      <c r="B1962" t="s">
        <v>3999</v>
      </c>
      <c r="C1962" t="s">
        <v>4023</v>
      </c>
      <c r="D1962">
        <v>3</v>
      </c>
      <c r="E1962" t="s">
        <v>4152</v>
      </c>
      <c r="F1962" t="s">
        <v>4049</v>
      </c>
      <c r="G1962" t="s">
        <v>4061</v>
      </c>
      <c r="H1962" t="s">
        <v>4052</v>
      </c>
      <c r="I1962" t="s">
        <v>4094</v>
      </c>
      <c r="J1962" t="s">
        <v>4072</v>
      </c>
      <c r="K1962">
        <v>42.0062</v>
      </c>
      <c r="L1962" t="s">
        <v>4231</v>
      </c>
      <c r="M1962" t="s">
        <v>4231</v>
      </c>
      <c r="O1962" t="s">
        <v>4235</v>
      </c>
      <c r="P1962">
        <v>79.92</v>
      </c>
      <c r="Q1962" t="s">
        <v>4240</v>
      </c>
      <c r="R1962" t="s">
        <v>4246</v>
      </c>
      <c r="S1962">
        <v>71.82729999999999</v>
      </c>
      <c r="T1962" t="s">
        <v>4248</v>
      </c>
      <c r="U1962">
        <v>46.1149</v>
      </c>
      <c r="V1962" t="s">
        <v>4241</v>
      </c>
      <c r="W1962">
        <v>47.98</v>
      </c>
      <c r="X1962" t="s">
        <v>4252</v>
      </c>
      <c r="Y1962" t="s">
        <v>4255</v>
      </c>
      <c r="Z1962" t="s">
        <v>4256</v>
      </c>
      <c r="AA1962">
        <v>95.6202</v>
      </c>
      <c r="AB1962" t="s">
        <v>4252</v>
      </c>
      <c r="AC1962" t="s">
        <v>4252</v>
      </c>
      <c r="AD1962" t="s">
        <v>4252</v>
      </c>
      <c r="AE1962" t="s">
        <v>4252</v>
      </c>
      <c r="AF1962">
        <v>10</v>
      </c>
      <c r="AG1962" t="s">
        <v>5836</v>
      </c>
      <c r="AH1962" t="s">
        <v>4231</v>
      </c>
      <c r="AI1962">
        <v>0.0243</v>
      </c>
      <c r="AJ1962">
        <v>0.0494</v>
      </c>
      <c r="AK1962">
        <v>0.0359</v>
      </c>
      <c r="AL1962">
        <v>0.4926</v>
      </c>
      <c r="AM1962">
        <v>0.6784</v>
      </c>
      <c r="AN1962" t="s">
        <v>5847</v>
      </c>
      <c r="AO1962" t="s">
        <v>4231</v>
      </c>
      <c r="AP1962" t="s">
        <v>5853</v>
      </c>
      <c r="AQ1962">
        <v>23.4</v>
      </c>
      <c r="AR1962">
        <v>23.9</v>
      </c>
      <c r="AS1962">
        <v>23.3</v>
      </c>
      <c r="AT1962" t="s">
        <v>4231</v>
      </c>
      <c r="AU1962">
        <v>1.5315</v>
      </c>
      <c r="AV1962" t="s">
        <v>4232</v>
      </c>
      <c r="AW1962" t="s">
        <v>4231</v>
      </c>
      <c r="AX1962">
        <v>-0.0215</v>
      </c>
      <c r="AY1962" t="s">
        <v>4231</v>
      </c>
      <c r="BA1962" t="s">
        <v>5855</v>
      </c>
      <c r="BC1962" t="s">
        <v>5855</v>
      </c>
      <c r="BD1962" t="s">
        <v>4231</v>
      </c>
      <c r="BE1962" t="s">
        <v>4231</v>
      </c>
      <c r="BF1962" t="s">
        <v>5857</v>
      </c>
      <c r="BG1962" t="s">
        <v>4232</v>
      </c>
      <c r="BH1962">
        <v>14.0819</v>
      </c>
      <c r="BI1962" t="s">
        <v>5859</v>
      </c>
      <c r="BJ1962" t="s">
        <v>4231</v>
      </c>
      <c r="BK1962" t="s">
        <v>4231</v>
      </c>
      <c r="BL1962" t="s">
        <v>4231</v>
      </c>
      <c r="BM1962" t="s">
        <v>4231</v>
      </c>
      <c r="BN1962" t="s">
        <v>4232</v>
      </c>
      <c r="BO1962" t="s">
        <v>4231</v>
      </c>
    </row>
    <row r="1963" spans="1:67">
      <c r="A1963" t="s">
        <v>2028</v>
      </c>
      <c r="B1963" t="s">
        <v>4000</v>
      </c>
      <c r="C1963" t="s">
        <v>4032</v>
      </c>
      <c r="D1963">
        <v>1.46</v>
      </c>
      <c r="E1963" t="s">
        <v>4153</v>
      </c>
      <c r="F1963" t="s">
        <v>4046</v>
      </c>
      <c r="G1963" t="s">
        <v>4081</v>
      </c>
      <c r="H1963" t="s">
        <v>4067</v>
      </c>
      <c r="I1963" t="s">
        <v>4054</v>
      </c>
      <c r="J1963" t="s">
        <v>4060</v>
      </c>
      <c r="K1963">
        <v>68.07599999999999</v>
      </c>
      <c r="L1963" t="s">
        <v>4231</v>
      </c>
      <c r="M1963" t="s">
        <v>4232</v>
      </c>
      <c r="O1963" t="s">
        <v>4235</v>
      </c>
      <c r="P1963">
        <v>99.81999999999999</v>
      </c>
      <c r="Q1963" t="s">
        <v>4237</v>
      </c>
      <c r="R1963" t="s">
        <v>4246</v>
      </c>
      <c r="S1963">
        <v>27.2352</v>
      </c>
      <c r="T1963" t="s">
        <v>4248</v>
      </c>
      <c r="U1963">
        <v>42.5076</v>
      </c>
      <c r="V1963" t="s">
        <v>4240</v>
      </c>
      <c r="W1963">
        <v>49.41</v>
      </c>
      <c r="X1963" t="s">
        <v>4253</v>
      </c>
      <c r="Y1963" t="s">
        <v>4255</v>
      </c>
      <c r="Z1963" t="s">
        <v>4256</v>
      </c>
      <c r="AA1963">
        <v>113.5111</v>
      </c>
      <c r="AB1963" t="s">
        <v>4258</v>
      </c>
      <c r="AC1963" t="s">
        <v>4258</v>
      </c>
      <c r="AD1963" t="s">
        <v>4258</v>
      </c>
      <c r="AE1963" t="s">
        <v>4252</v>
      </c>
      <c r="AF1963">
        <v>13</v>
      </c>
      <c r="AG1963" t="s">
        <v>5837</v>
      </c>
      <c r="AH1963" t="s">
        <v>4231</v>
      </c>
      <c r="AI1963">
        <v>4.8048</v>
      </c>
      <c r="AJ1963">
        <v>6.8847</v>
      </c>
      <c r="AK1963">
        <v>11.4608</v>
      </c>
      <c r="AL1963">
        <v>0.6979</v>
      </c>
      <c r="AM1963">
        <v>0.4192</v>
      </c>
      <c r="AO1963" t="s">
        <v>4231</v>
      </c>
      <c r="AQ1963">
        <v>26.7</v>
      </c>
      <c r="AR1963">
        <v>27.45</v>
      </c>
      <c r="AS1963">
        <v>34.2</v>
      </c>
      <c r="AT1963" t="s">
        <v>4231</v>
      </c>
      <c r="AU1963">
        <v>-0.1174</v>
      </c>
      <c r="AV1963" t="s">
        <v>4231</v>
      </c>
      <c r="AW1963" t="s">
        <v>4231</v>
      </c>
      <c r="AX1963">
        <v>-0.2184</v>
      </c>
      <c r="AY1963" t="s">
        <v>4231</v>
      </c>
      <c r="BA1963" t="s">
        <v>5856</v>
      </c>
      <c r="BC1963" t="s">
        <v>5856</v>
      </c>
      <c r="BD1963" t="s">
        <v>4231</v>
      </c>
      <c r="BE1963" t="s">
        <v>4231</v>
      </c>
      <c r="BF1963" t="s">
        <v>4246</v>
      </c>
      <c r="BG1963" t="s">
        <v>4232</v>
      </c>
      <c r="BH1963">
        <v>1.5657</v>
      </c>
      <c r="BI1963" t="s">
        <v>5859</v>
      </c>
      <c r="BJ1963" t="s">
        <v>4231</v>
      </c>
      <c r="BK1963" t="s">
        <v>4231</v>
      </c>
      <c r="BL1963" t="s">
        <v>4231</v>
      </c>
      <c r="BM1963" t="s">
        <v>4231</v>
      </c>
      <c r="BN1963" t="s">
        <v>4232</v>
      </c>
      <c r="BO1963" t="s">
        <v>4231</v>
      </c>
    </row>
    <row r="1964" spans="1:67">
      <c r="A1964" t="s">
        <v>2029</v>
      </c>
      <c r="B1964" t="s">
        <v>4001</v>
      </c>
      <c r="C1964" t="s">
        <v>4032</v>
      </c>
      <c r="D1964">
        <v>4.66</v>
      </c>
      <c r="E1964" t="s">
        <v>4154</v>
      </c>
      <c r="F1964" t="s">
        <v>4046</v>
      </c>
      <c r="G1964" t="s">
        <v>4062</v>
      </c>
      <c r="H1964" t="s">
        <v>4210</v>
      </c>
      <c r="I1964" t="s">
        <v>4061</v>
      </c>
      <c r="J1964" t="s">
        <v>4178</v>
      </c>
      <c r="K1964">
        <v>37.3829</v>
      </c>
      <c r="L1964" t="s">
        <v>4231</v>
      </c>
      <c r="M1964" t="s">
        <v>4231</v>
      </c>
      <c r="O1964" t="s">
        <v>4234</v>
      </c>
      <c r="P1964">
        <v>90.61</v>
      </c>
      <c r="Q1964" t="s">
        <v>4239</v>
      </c>
      <c r="R1964" t="s">
        <v>4245</v>
      </c>
      <c r="S1964">
        <v>90.0301</v>
      </c>
      <c r="T1964" t="s">
        <v>4247</v>
      </c>
      <c r="U1964">
        <v>54.9078</v>
      </c>
      <c r="V1964" t="s">
        <v>4241</v>
      </c>
      <c r="W1964">
        <v>66.69</v>
      </c>
      <c r="X1964" t="s">
        <v>4252</v>
      </c>
      <c r="Y1964" t="s">
        <v>4254</v>
      </c>
      <c r="Z1964" t="s">
        <v>4256</v>
      </c>
      <c r="AA1964">
        <v>55.2941</v>
      </c>
      <c r="AB1964" t="s">
        <v>4252</v>
      </c>
      <c r="AC1964" t="s">
        <v>4252</v>
      </c>
      <c r="AD1964" t="s">
        <v>4252</v>
      </c>
      <c r="AE1964" t="s">
        <v>4249</v>
      </c>
      <c r="AF1964">
        <v>8</v>
      </c>
      <c r="AG1964" t="s">
        <v>5838</v>
      </c>
      <c r="AH1964" t="s">
        <v>4231</v>
      </c>
      <c r="AI1964">
        <v>0.0429</v>
      </c>
      <c r="AJ1964">
        <v>0.003</v>
      </c>
      <c r="AK1964">
        <v>0.0033</v>
      </c>
      <c r="AL1964">
        <v>14.2857</v>
      </c>
      <c r="AM1964">
        <v>12.9032</v>
      </c>
      <c r="AN1964" t="s">
        <v>5848</v>
      </c>
      <c r="AO1964" t="s">
        <v>4232</v>
      </c>
      <c r="AP1964" t="s">
        <v>5854</v>
      </c>
      <c r="AQ1964">
        <v>17.15</v>
      </c>
      <c r="AR1964">
        <v>17.35</v>
      </c>
      <c r="AS1964">
        <v>16.65</v>
      </c>
      <c r="AT1964" t="s">
        <v>4231</v>
      </c>
      <c r="AU1964">
        <v>0.0444</v>
      </c>
      <c r="AV1964" t="s">
        <v>4232</v>
      </c>
      <c r="AW1964" t="s">
        <v>4231</v>
      </c>
      <c r="AX1964">
        <v>-0.0066</v>
      </c>
      <c r="AY1964" t="s">
        <v>4231</v>
      </c>
      <c r="BA1964" t="s">
        <v>5855</v>
      </c>
      <c r="BC1964" t="s">
        <v>5855</v>
      </c>
      <c r="BD1964" t="s">
        <v>4231</v>
      </c>
      <c r="BE1964" t="s">
        <v>4231</v>
      </c>
      <c r="BF1964" t="s">
        <v>5857</v>
      </c>
      <c r="BG1964" t="s">
        <v>4231</v>
      </c>
      <c r="BH1964">
        <v>33.7275</v>
      </c>
      <c r="BI1964" t="s">
        <v>5859</v>
      </c>
      <c r="BJ1964" t="s">
        <v>4232</v>
      </c>
      <c r="BK1964" t="s">
        <v>4231</v>
      </c>
      <c r="BL1964" t="s">
        <v>4231</v>
      </c>
      <c r="BM1964" t="s">
        <v>4231</v>
      </c>
      <c r="BN1964" t="s">
        <v>4232</v>
      </c>
      <c r="BO1964" t="s">
        <v>4231</v>
      </c>
    </row>
    <row r="1965" spans="1:67">
      <c r="A1965" t="s">
        <v>2030</v>
      </c>
      <c r="B1965" t="s">
        <v>4002</v>
      </c>
      <c r="C1965" t="s">
        <v>4021</v>
      </c>
      <c r="D1965">
        <v>7.02</v>
      </c>
      <c r="E1965" t="s">
        <v>4155</v>
      </c>
      <c r="F1965" t="s">
        <v>4048</v>
      </c>
      <c r="G1965" t="s">
        <v>4082</v>
      </c>
      <c r="H1965" t="s">
        <v>4079</v>
      </c>
      <c r="I1965" t="s">
        <v>4096</v>
      </c>
      <c r="J1965" t="s">
        <v>4075</v>
      </c>
      <c r="K1965">
        <v>42.5231</v>
      </c>
      <c r="L1965" t="s">
        <v>4231</v>
      </c>
      <c r="M1965" t="s">
        <v>4231</v>
      </c>
      <c r="O1965" t="s">
        <v>4235</v>
      </c>
      <c r="P1965">
        <v>99.29000000000001</v>
      </c>
      <c r="Q1965" t="s">
        <v>4239</v>
      </c>
      <c r="R1965" t="s">
        <v>4245</v>
      </c>
      <c r="S1965">
        <v>100</v>
      </c>
      <c r="T1965" t="s">
        <v>4249</v>
      </c>
      <c r="U1965">
        <v>50.3226</v>
      </c>
      <c r="V1965" t="s">
        <v>4241</v>
      </c>
      <c r="W1965">
        <v>74.01000000000001</v>
      </c>
      <c r="X1965" t="s">
        <v>4249</v>
      </c>
      <c r="Y1965" t="s">
        <v>4255</v>
      </c>
      <c r="Z1965" t="s">
        <v>4257</v>
      </c>
      <c r="AA1965">
        <v>41.0992</v>
      </c>
      <c r="AB1965" t="s">
        <v>4249</v>
      </c>
      <c r="AC1965" t="s">
        <v>4249</v>
      </c>
      <c r="AD1965" t="s">
        <v>4249</v>
      </c>
      <c r="AE1965" t="s">
        <v>4252</v>
      </c>
      <c r="AF1965">
        <v>8</v>
      </c>
      <c r="AG1965" t="s">
        <v>5839</v>
      </c>
      <c r="AH1965" t="s">
        <v>4231</v>
      </c>
      <c r="AI1965">
        <v>0</v>
      </c>
      <c r="AJ1965">
        <v>0</v>
      </c>
      <c r="AK1965">
        <v>0.0018</v>
      </c>
      <c r="AM1965">
        <v>0</v>
      </c>
      <c r="AN1965" t="s">
        <v>5848</v>
      </c>
      <c r="AO1965" t="s">
        <v>4232</v>
      </c>
      <c r="AP1965" t="s">
        <v>5854</v>
      </c>
      <c r="AQ1965">
        <v>13.8</v>
      </c>
      <c r="AR1965">
        <v>13.9</v>
      </c>
      <c r="AS1965">
        <v>13.8</v>
      </c>
      <c r="AT1965" t="s">
        <v>4231</v>
      </c>
      <c r="AU1965">
        <v>2.7168</v>
      </c>
      <c r="AV1965" t="s">
        <v>4232</v>
      </c>
      <c r="AW1965" t="s">
        <v>4231</v>
      </c>
      <c r="AX1965">
        <v>-0.0229</v>
      </c>
      <c r="AY1965" t="s">
        <v>4231</v>
      </c>
      <c r="BC1965" t="s">
        <v>5855</v>
      </c>
      <c r="BD1965" t="s">
        <v>4231</v>
      </c>
      <c r="BE1965" t="s">
        <v>4231</v>
      </c>
      <c r="BF1965" t="s">
        <v>5857</v>
      </c>
      <c r="BG1965" t="s">
        <v>4232</v>
      </c>
      <c r="BH1965">
        <v>-75.7214</v>
      </c>
      <c r="BI1965" t="s">
        <v>5858</v>
      </c>
      <c r="BJ1965" t="s">
        <v>4231</v>
      </c>
      <c r="BK1965" t="s">
        <v>4231</v>
      </c>
      <c r="BL1965" t="s">
        <v>4231</v>
      </c>
      <c r="BM1965" t="s">
        <v>4232</v>
      </c>
      <c r="BN1965" t="s">
        <v>4231</v>
      </c>
      <c r="BO1965" t="s">
        <v>4231</v>
      </c>
    </row>
    <row r="1966" spans="1:67">
      <c r="A1966" t="s">
        <v>2031</v>
      </c>
      <c r="B1966" t="s">
        <v>4003</v>
      </c>
      <c r="C1966" t="s">
        <v>4021</v>
      </c>
      <c r="D1966">
        <v>3.24</v>
      </c>
      <c r="E1966" t="s">
        <v>4156</v>
      </c>
      <c r="F1966" t="s">
        <v>4046</v>
      </c>
      <c r="G1966" t="s">
        <v>4071</v>
      </c>
      <c r="H1966" t="s">
        <v>4211</v>
      </c>
      <c r="I1966" t="s">
        <v>4110</v>
      </c>
      <c r="J1966" t="s">
        <v>4050</v>
      </c>
      <c r="K1966">
        <v>52.1055</v>
      </c>
      <c r="L1966" t="s">
        <v>4231</v>
      </c>
      <c r="M1966" t="s">
        <v>4232</v>
      </c>
      <c r="O1966" t="s">
        <v>4235</v>
      </c>
      <c r="P1966">
        <v>0.39</v>
      </c>
      <c r="Q1966" t="s">
        <v>4244</v>
      </c>
      <c r="R1966" t="s">
        <v>4246</v>
      </c>
      <c r="S1966">
        <v>18.2781</v>
      </c>
      <c r="T1966" t="s">
        <v>4248</v>
      </c>
      <c r="U1966">
        <v>62.2658</v>
      </c>
      <c r="V1966" t="s">
        <v>4243</v>
      </c>
      <c r="W1966">
        <v>61.49</v>
      </c>
      <c r="X1966" t="s">
        <v>4253</v>
      </c>
      <c r="Y1966" t="s">
        <v>4254</v>
      </c>
      <c r="Z1966" t="s">
        <v>4257</v>
      </c>
      <c r="AA1966">
        <v>45.3295</v>
      </c>
      <c r="AB1966" t="s">
        <v>4249</v>
      </c>
      <c r="AC1966" t="s">
        <v>4252</v>
      </c>
      <c r="AD1966" t="s">
        <v>4258</v>
      </c>
      <c r="AE1966" t="s">
        <v>4258</v>
      </c>
      <c r="AF1966">
        <v>10</v>
      </c>
      <c r="AG1966" t="s">
        <v>5840</v>
      </c>
      <c r="AH1966" t="s">
        <v>4231</v>
      </c>
      <c r="AI1966">
        <v>0.0401</v>
      </c>
      <c r="AJ1966">
        <v>0.0327</v>
      </c>
      <c r="AK1966">
        <v>0.0542</v>
      </c>
      <c r="AL1966">
        <v>1.2264</v>
      </c>
      <c r="AM1966">
        <v>0.7407</v>
      </c>
      <c r="AN1966" t="s">
        <v>5848</v>
      </c>
      <c r="AO1966" t="s">
        <v>4232</v>
      </c>
      <c r="AP1966" t="s">
        <v>5853</v>
      </c>
      <c r="AQ1966">
        <v>64.90000000000001</v>
      </c>
      <c r="AR1966">
        <v>68</v>
      </c>
      <c r="AS1966">
        <v>65</v>
      </c>
      <c r="AT1966" t="s">
        <v>4231</v>
      </c>
      <c r="AU1966">
        <v>0.7645</v>
      </c>
      <c r="AV1966" t="s">
        <v>4232</v>
      </c>
      <c r="AW1966" t="s">
        <v>4231</v>
      </c>
      <c r="AX1966">
        <v>0.0135</v>
      </c>
      <c r="AY1966" t="s">
        <v>4231</v>
      </c>
      <c r="BA1966" t="s">
        <v>5856</v>
      </c>
      <c r="BC1966" t="s">
        <v>5856</v>
      </c>
      <c r="BD1966" t="s">
        <v>4231</v>
      </c>
      <c r="BE1966" t="s">
        <v>4231</v>
      </c>
      <c r="BF1966" t="s">
        <v>4246</v>
      </c>
      <c r="BG1966" t="s">
        <v>4232</v>
      </c>
      <c r="BH1966">
        <v>-24.3071</v>
      </c>
      <c r="BI1966" t="s">
        <v>5858</v>
      </c>
      <c r="BJ1966" t="s">
        <v>4231</v>
      </c>
      <c r="BK1966" t="s">
        <v>4231</v>
      </c>
      <c r="BL1966" t="s">
        <v>4231</v>
      </c>
      <c r="BM1966" t="s">
        <v>4231</v>
      </c>
      <c r="BN1966" t="s">
        <v>4232</v>
      </c>
      <c r="BO1966" t="s">
        <v>4231</v>
      </c>
    </row>
    <row r="1967" spans="1:67">
      <c r="A1967" t="s">
        <v>2032</v>
      </c>
      <c r="B1967" t="s">
        <v>4004</v>
      </c>
      <c r="C1967" t="s">
        <v>4032</v>
      </c>
      <c r="D1967">
        <v>5.97</v>
      </c>
      <c r="E1967" t="s">
        <v>4157</v>
      </c>
      <c r="F1967" t="s">
        <v>4054</v>
      </c>
      <c r="G1967" t="s">
        <v>4055</v>
      </c>
      <c r="H1967" t="s">
        <v>4212</v>
      </c>
      <c r="I1967" t="s">
        <v>4165</v>
      </c>
      <c r="J1967" t="s">
        <v>4108</v>
      </c>
      <c r="K1967">
        <v>46.1708</v>
      </c>
      <c r="L1967" t="s">
        <v>4232</v>
      </c>
      <c r="M1967" t="s">
        <v>4231</v>
      </c>
      <c r="O1967" t="s">
        <v>4234</v>
      </c>
      <c r="P1967">
        <v>6.25</v>
      </c>
      <c r="Q1967" t="s">
        <v>4239</v>
      </c>
      <c r="R1967" t="s">
        <v>4245</v>
      </c>
      <c r="S1967">
        <v>42.9316</v>
      </c>
      <c r="T1967" t="s">
        <v>4249</v>
      </c>
      <c r="U1967">
        <v>53.6878</v>
      </c>
      <c r="V1967" t="s">
        <v>4241</v>
      </c>
      <c r="W1967">
        <v>42.19</v>
      </c>
      <c r="X1967" t="s">
        <v>4249</v>
      </c>
      <c r="Y1967" t="s">
        <v>4254</v>
      </c>
      <c r="Z1967" t="s">
        <v>4256</v>
      </c>
      <c r="AA1967">
        <v>48.6995</v>
      </c>
      <c r="AB1967" t="s">
        <v>4252</v>
      </c>
      <c r="AC1967" t="s">
        <v>4258</v>
      </c>
      <c r="AD1967" t="s">
        <v>4249</v>
      </c>
      <c r="AF1967">
        <v>6</v>
      </c>
      <c r="AG1967" t="s">
        <v>5841</v>
      </c>
      <c r="AH1967" t="s">
        <v>4231</v>
      </c>
      <c r="AI1967">
        <v>0.0034</v>
      </c>
      <c r="AJ1967">
        <v>0.0034</v>
      </c>
      <c r="AK1967">
        <v>0.0091</v>
      </c>
      <c r="AL1967">
        <v>1</v>
      </c>
      <c r="AM1967">
        <v>0.3704</v>
      </c>
      <c r="AO1967" t="s">
        <v>4231</v>
      </c>
      <c r="AQ1967">
        <v>13.25</v>
      </c>
      <c r="AR1967">
        <v>13.1</v>
      </c>
      <c r="AS1967">
        <v>10.3</v>
      </c>
      <c r="AT1967" t="s">
        <v>4231</v>
      </c>
      <c r="AU1967">
        <v>-0.2338</v>
      </c>
      <c r="AV1967" t="s">
        <v>4231</v>
      </c>
      <c r="AW1967" t="s">
        <v>4231</v>
      </c>
      <c r="AX1967">
        <v>0.08599999999999999</v>
      </c>
      <c r="AY1967" t="s">
        <v>4231</v>
      </c>
      <c r="BC1967" t="s">
        <v>5856</v>
      </c>
      <c r="BD1967" t="s">
        <v>4231</v>
      </c>
      <c r="BE1967" t="s">
        <v>4231</v>
      </c>
      <c r="BF1967" t="s">
        <v>5857</v>
      </c>
      <c r="BG1967" t="s">
        <v>4231</v>
      </c>
      <c r="BH1967">
        <v>-61.8144</v>
      </c>
      <c r="BI1967" t="s">
        <v>5858</v>
      </c>
      <c r="BJ1967" t="s">
        <v>4231</v>
      </c>
      <c r="BK1967" t="s">
        <v>4231</v>
      </c>
      <c r="BL1967" t="s">
        <v>4231</v>
      </c>
      <c r="BM1967" t="s">
        <v>4231</v>
      </c>
      <c r="BN1967" t="s">
        <v>4232</v>
      </c>
      <c r="BO1967" t="s">
        <v>4231</v>
      </c>
    </row>
    <row r="1968" spans="1:67">
      <c r="A1968" t="s">
        <v>2033</v>
      </c>
      <c r="B1968" t="s">
        <v>4005</v>
      </c>
      <c r="C1968" t="s">
        <v>4032</v>
      </c>
      <c r="D1968">
        <v>3.35</v>
      </c>
      <c r="E1968" t="s">
        <v>4158</v>
      </c>
      <c r="F1968" t="s">
        <v>4051</v>
      </c>
      <c r="G1968" t="s">
        <v>4051</v>
      </c>
      <c r="H1968" t="s">
        <v>4158</v>
      </c>
      <c r="I1968" t="s">
        <v>4049</v>
      </c>
      <c r="J1968" t="s">
        <v>4101</v>
      </c>
      <c r="K1968">
        <v>44.4433</v>
      </c>
      <c r="L1968" t="s">
        <v>4231</v>
      </c>
      <c r="M1968" t="s">
        <v>4232</v>
      </c>
      <c r="O1968" t="s">
        <v>4234</v>
      </c>
      <c r="P1968">
        <v>98.81999999999999</v>
      </c>
      <c r="Q1968" t="s">
        <v>4243</v>
      </c>
      <c r="R1968" t="s">
        <v>4246</v>
      </c>
      <c r="S1968">
        <v>100</v>
      </c>
      <c r="T1968" t="s">
        <v>4249</v>
      </c>
      <c r="U1968">
        <v>62.1317</v>
      </c>
      <c r="V1968" t="s">
        <v>4243</v>
      </c>
      <c r="W1968">
        <v>89.01000000000001</v>
      </c>
      <c r="X1968" t="s">
        <v>4253</v>
      </c>
      <c r="Y1968" t="s">
        <v>4255</v>
      </c>
      <c r="Z1968" t="s">
        <v>4256</v>
      </c>
      <c r="AA1968">
        <v>44.22</v>
      </c>
      <c r="AB1968" t="s">
        <v>4249</v>
      </c>
      <c r="AC1968" t="s">
        <v>4258</v>
      </c>
      <c r="AD1968" t="s">
        <v>4258</v>
      </c>
      <c r="AE1968" t="s">
        <v>4249</v>
      </c>
      <c r="AF1968">
        <v>14</v>
      </c>
      <c r="AG1968" t="s">
        <v>5842</v>
      </c>
      <c r="AH1968" t="s">
        <v>4231</v>
      </c>
      <c r="AI1968">
        <v>0.0179</v>
      </c>
      <c r="AJ1968">
        <v>0.0167</v>
      </c>
      <c r="AK1968">
        <v>0.0127</v>
      </c>
      <c r="AL1968">
        <v>1.0714</v>
      </c>
      <c r="AM1968">
        <v>1.4118</v>
      </c>
      <c r="AN1968" t="s">
        <v>5847</v>
      </c>
      <c r="AO1968" t="s">
        <v>4231</v>
      </c>
      <c r="AP1968" t="s">
        <v>5852</v>
      </c>
      <c r="AQ1968">
        <v>87</v>
      </c>
      <c r="AR1968">
        <v>83.5</v>
      </c>
      <c r="AS1968">
        <v>83</v>
      </c>
      <c r="AT1968" t="s">
        <v>4231</v>
      </c>
      <c r="AU1968">
        <v>5.6791</v>
      </c>
      <c r="AV1968" t="s">
        <v>4232</v>
      </c>
      <c r="AW1968" t="s">
        <v>4231</v>
      </c>
      <c r="AX1968">
        <v>-0.0058</v>
      </c>
      <c r="AY1968" t="s">
        <v>4231</v>
      </c>
      <c r="BA1968" t="s">
        <v>5856</v>
      </c>
      <c r="BC1968" t="s">
        <v>5856</v>
      </c>
      <c r="BD1968" t="s">
        <v>4231</v>
      </c>
      <c r="BE1968" t="s">
        <v>4231</v>
      </c>
      <c r="BF1968" t="s">
        <v>5857</v>
      </c>
      <c r="BG1968" t="s">
        <v>4232</v>
      </c>
      <c r="BH1968">
        <v>0.0751</v>
      </c>
      <c r="BI1968" t="s">
        <v>5859</v>
      </c>
      <c r="BJ1968" t="s">
        <v>4232</v>
      </c>
      <c r="BK1968" t="s">
        <v>4231</v>
      </c>
      <c r="BL1968" t="s">
        <v>4231</v>
      </c>
      <c r="BM1968" t="s">
        <v>4232</v>
      </c>
      <c r="BN1968" t="s">
        <v>4231</v>
      </c>
      <c r="BO1968" t="s">
        <v>4231</v>
      </c>
    </row>
    <row r="1969" spans="1:67">
      <c r="A1969" t="s">
        <v>2034</v>
      </c>
      <c r="B1969" t="s">
        <v>4006</v>
      </c>
      <c r="C1969" t="s">
        <v>4018</v>
      </c>
      <c r="D1969">
        <v>1.66</v>
      </c>
      <c r="E1969" t="s">
        <v>4159</v>
      </c>
      <c r="F1969" t="s">
        <v>4046</v>
      </c>
      <c r="G1969" t="s">
        <v>4055</v>
      </c>
      <c r="H1969" t="s">
        <v>4061</v>
      </c>
      <c r="I1969" t="s">
        <v>4072</v>
      </c>
      <c r="J1969" t="s">
        <v>4048</v>
      </c>
      <c r="K1969">
        <v>61.4735</v>
      </c>
      <c r="L1969" t="s">
        <v>4231</v>
      </c>
      <c r="M1969" t="s">
        <v>4231</v>
      </c>
      <c r="O1969" t="s">
        <v>4234</v>
      </c>
      <c r="P1969">
        <v>0</v>
      </c>
      <c r="Q1969" t="s">
        <v>4244</v>
      </c>
      <c r="R1969" t="s">
        <v>4246</v>
      </c>
      <c r="S1969">
        <v>17.6662</v>
      </c>
      <c r="T1969" t="s">
        <v>4249</v>
      </c>
      <c r="U1969">
        <v>61.5693</v>
      </c>
      <c r="V1969" t="s">
        <v>4243</v>
      </c>
      <c r="W1969">
        <v>51.66</v>
      </c>
      <c r="X1969" t="s">
        <v>4249</v>
      </c>
      <c r="Y1969" t="s">
        <v>4254</v>
      </c>
      <c r="Z1969" t="s">
        <v>4257</v>
      </c>
      <c r="AA1969">
        <v>12.2761</v>
      </c>
      <c r="AB1969" t="s">
        <v>4258</v>
      </c>
      <c r="AC1969" t="s">
        <v>4249</v>
      </c>
      <c r="AD1969" t="s">
        <v>4249</v>
      </c>
      <c r="AE1969" t="s">
        <v>4258</v>
      </c>
      <c r="AF1969">
        <v>9</v>
      </c>
      <c r="AG1969" t="s">
        <v>5843</v>
      </c>
      <c r="AH1969" t="s">
        <v>4231</v>
      </c>
      <c r="AI1969">
        <v>0</v>
      </c>
      <c r="AJ1969">
        <v>0.0048</v>
      </c>
      <c r="AK1969">
        <v>0.0329</v>
      </c>
      <c r="AL1969">
        <v>0</v>
      </c>
      <c r="AM1969">
        <v>0</v>
      </c>
      <c r="AN1969" t="s">
        <v>5848</v>
      </c>
      <c r="AO1969" t="s">
        <v>4232</v>
      </c>
      <c r="AP1969" t="s">
        <v>5854</v>
      </c>
      <c r="AQ1969">
        <v>25.5</v>
      </c>
      <c r="AR1969">
        <v>25</v>
      </c>
      <c r="AS1969">
        <v>27.61</v>
      </c>
      <c r="AT1969" t="s">
        <v>4231</v>
      </c>
      <c r="AU1969">
        <v>1.8807</v>
      </c>
      <c r="AV1969" t="s">
        <v>4232</v>
      </c>
      <c r="AW1969" t="s">
        <v>4232</v>
      </c>
      <c r="AX1969">
        <v>0.2108</v>
      </c>
      <c r="AY1969" t="s">
        <v>4231</v>
      </c>
      <c r="BB1969">
        <v>0.20399</v>
      </c>
      <c r="BC1969" t="s">
        <v>5855</v>
      </c>
      <c r="BD1969" t="s">
        <v>4231</v>
      </c>
      <c r="BE1969" t="s">
        <v>4231</v>
      </c>
      <c r="BF1969" t="s">
        <v>5857</v>
      </c>
      <c r="BG1969" t="s">
        <v>4231</v>
      </c>
      <c r="BH1969">
        <v>-31.8545</v>
      </c>
      <c r="BI1969" t="s">
        <v>5858</v>
      </c>
      <c r="BJ1969" t="s">
        <v>4231</v>
      </c>
      <c r="BK1969" t="s">
        <v>4231</v>
      </c>
      <c r="BL1969" t="s">
        <v>4231</v>
      </c>
      <c r="BM1969" t="s">
        <v>4231</v>
      </c>
      <c r="BN1969" t="s">
        <v>4232</v>
      </c>
      <c r="BO1969" t="s">
        <v>4231</v>
      </c>
    </row>
    <row r="1970" spans="1:67">
      <c r="A1970" t="s">
        <v>2035</v>
      </c>
      <c r="B1970" t="s">
        <v>4007</v>
      </c>
      <c r="C1970" t="s">
        <v>4026</v>
      </c>
      <c r="D1970">
        <v>2.75</v>
      </c>
      <c r="E1970" t="s">
        <v>4160</v>
      </c>
      <c r="F1970" t="s">
        <v>4052</v>
      </c>
      <c r="G1970" t="s">
        <v>4098</v>
      </c>
      <c r="H1970" t="s">
        <v>4099</v>
      </c>
      <c r="I1970" t="s">
        <v>4171</v>
      </c>
      <c r="J1970" t="s">
        <v>4092</v>
      </c>
      <c r="K1970">
        <v>26.4025</v>
      </c>
      <c r="L1970" t="s">
        <v>4231</v>
      </c>
      <c r="M1970" t="s">
        <v>4231</v>
      </c>
      <c r="O1970" t="s">
        <v>4235</v>
      </c>
      <c r="P1970">
        <v>99.79000000000001</v>
      </c>
      <c r="Q1970" t="s">
        <v>4241</v>
      </c>
      <c r="R1970" t="s">
        <v>4246</v>
      </c>
      <c r="S1970">
        <v>81.79219999999999</v>
      </c>
      <c r="T1970" t="s">
        <v>4248</v>
      </c>
      <c r="U1970">
        <v>57.0304</v>
      </c>
      <c r="V1970" t="s">
        <v>4243</v>
      </c>
      <c r="W1970">
        <v>59.9</v>
      </c>
      <c r="X1970" t="s">
        <v>4249</v>
      </c>
      <c r="Y1970" t="s">
        <v>4255</v>
      </c>
      <c r="Z1970" t="s">
        <v>4257</v>
      </c>
      <c r="AA1970">
        <v>48.7453</v>
      </c>
      <c r="AB1970" t="s">
        <v>4249</v>
      </c>
      <c r="AC1970" t="s">
        <v>4258</v>
      </c>
      <c r="AD1970" t="s">
        <v>4249</v>
      </c>
      <c r="AF1970">
        <v>9</v>
      </c>
      <c r="AG1970" t="s">
        <v>5424</v>
      </c>
      <c r="AH1970" t="s">
        <v>4231</v>
      </c>
      <c r="AI1970">
        <v>0</v>
      </c>
      <c r="AJ1970">
        <v>0.0131</v>
      </c>
      <c r="AK1970">
        <v>0.008200000000000001</v>
      </c>
      <c r="AL1970">
        <v>0</v>
      </c>
      <c r="AM1970">
        <v>0</v>
      </c>
      <c r="AO1970" t="s">
        <v>4231</v>
      </c>
      <c r="AQ1970">
        <v>25.5</v>
      </c>
      <c r="AR1970">
        <v>25.2</v>
      </c>
      <c r="AS1970">
        <v>25.7</v>
      </c>
      <c r="AT1970" t="s">
        <v>4231</v>
      </c>
      <c r="AU1970">
        <v>1.6161</v>
      </c>
      <c r="AV1970" t="s">
        <v>4232</v>
      </c>
      <c r="AW1970" t="s">
        <v>4231</v>
      </c>
      <c r="AX1970">
        <v>-0.0157</v>
      </c>
      <c r="AY1970" t="s">
        <v>4231</v>
      </c>
      <c r="BC1970" t="s">
        <v>5855</v>
      </c>
      <c r="BD1970" t="s">
        <v>4231</v>
      </c>
      <c r="BE1970" t="s">
        <v>4231</v>
      </c>
      <c r="BF1970" t="s">
        <v>5857</v>
      </c>
      <c r="BG1970" t="s">
        <v>4232</v>
      </c>
      <c r="BH1970">
        <v>-7.9523</v>
      </c>
      <c r="BI1970" t="s">
        <v>5858</v>
      </c>
      <c r="BJ1970" t="s">
        <v>4231</v>
      </c>
      <c r="BK1970" t="s">
        <v>4231</v>
      </c>
      <c r="BL1970" t="s">
        <v>4231</v>
      </c>
      <c r="BM1970" t="s">
        <v>4231</v>
      </c>
      <c r="BN1970" t="s">
        <v>4232</v>
      </c>
      <c r="BO1970" t="s">
        <v>4231</v>
      </c>
    </row>
    <row r="1971" spans="1:67">
      <c r="A1971" t="s">
        <v>2036</v>
      </c>
      <c r="B1971" t="s">
        <v>4008</v>
      </c>
      <c r="C1971" t="s">
        <v>4019</v>
      </c>
      <c r="D1971">
        <v>1.54</v>
      </c>
      <c r="E1971" t="s">
        <v>4161</v>
      </c>
      <c r="F1971" t="s">
        <v>4052</v>
      </c>
      <c r="G1971" t="s">
        <v>4059</v>
      </c>
      <c r="H1971" t="s">
        <v>4055</v>
      </c>
      <c r="I1971" t="s">
        <v>4074</v>
      </c>
      <c r="J1971" t="s">
        <v>4108</v>
      </c>
      <c r="K1971">
        <v>57.1809</v>
      </c>
      <c r="L1971" t="s">
        <v>4231</v>
      </c>
      <c r="M1971" t="s">
        <v>4232</v>
      </c>
      <c r="O1971" t="s">
        <v>4234</v>
      </c>
      <c r="P1971">
        <v>96.47</v>
      </c>
      <c r="Q1971" t="s">
        <v>4240</v>
      </c>
      <c r="R1971" t="s">
        <v>4246</v>
      </c>
      <c r="S1971">
        <v>78.28360000000001</v>
      </c>
      <c r="T1971" t="s">
        <v>4248</v>
      </c>
      <c r="U1971">
        <v>47.5335</v>
      </c>
      <c r="V1971" t="s">
        <v>4241</v>
      </c>
      <c r="W1971">
        <v>55.15</v>
      </c>
      <c r="X1971" t="s">
        <v>4252</v>
      </c>
      <c r="Y1971" t="s">
        <v>4255</v>
      </c>
      <c r="Z1971" t="s">
        <v>4257</v>
      </c>
      <c r="AA1971">
        <v>36.5749</v>
      </c>
      <c r="AB1971" t="s">
        <v>4249</v>
      </c>
      <c r="AC1971" t="s">
        <v>4258</v>
      </c>
      <c r="AD1971" t="s">
        <v>4252</v>
      </c>
      <c r="AF1971">
        <v>14</v>
      </c>
      <c r="AG1971" t="s">
        <v>5844</v>
      </c>
      <c r="AH1971" t="s">
        <v>4231</v>
      </c>
      <c r="AI1971">
        <v>0.013</v>
      </c>
      <c r="AJ1971">
        <v>0.013</v>
      </c>
      <c r="AK1971">
        <v>0.0162</v>
      </c>
      <c r="AL1971">
        <v>1</v>
      </c>
      <c r="AM1971">
        <v>0.8</v>
      </c>
      <c r="AN1971" t="s">
        <v>5847</v>
      </c>
      <c r="AO1971" t="s">
        <v>4231</v>
      </c>
      <c r="AP1971" t="s">
        <v>5853</v>
      </c>
      <c r="AQ1971">
        <v>31.6</v>
      </c>
      <c r="AR1971">
        <v>32.15</v>
      </c>
      <c r="AS1971">
        <v>30.7</v>
      </c>
      <c r="AT1971" t="s">
        <v>4231</v>
      </c>
      <c r="AU1971">
        <v>2.7791</v>
      </c>
      <c r="AV1971" t="s">
        <v>4232</v>
      </c>
      <c r="AW1971" t="s">
        <v>4231</v>
      </c>
      <c r="AX1971">
        <v>0.0102</v>
      </c>
      <c r="AY1971" t="s">
        <v>4231</v>
      </c>
      <c r="BA1971" t="s">
        <v>5855</v>
      </c>
      <c r="BC1971" t="s">
        <v>5855</v>
      </c>
      <c r="BD1971" t="s">
        <v>4231</v>
      </c>
      <c r="BE1971" t="s">
        <v>4231</v>
      </c>
      <c r="BF1971" t="s">
        <v>5857</v>
      </c>
      <c r="BG1971" t="s">
        <v>4232</v>
      </c>
      <c r="BH1971">
        <v>-15.7487</v>
      </c>
      <c r="BI1971" t="s">
        <v>5858</v>
      </c>
      <c r="BJ1971" t="s">
        <v>4231</v>
      </c>
      <c r="BK1971" t="s">
        <v>4231</v>
      </c>
      <c r="BL1971" t="s">
        <v>4231</v>
      </c>
      <c r="BM1971" t="s">
        <v>4232</v>
      </c>
      <c r="BN1971" t="s">
        <v>4231</v>
      </c>
      <c r="BO1971" t="s">
        <v>4231</v>
      </c>
    </row>
    <row r="1972" spans="1:67">
      <c r="A1972" t="s">
        <v>2037</v>
      </c>
      <c r="B1972" t="s">
        <v>4009</v>
      </c>
      <c r="C1972" t="s">
        <v>4021</v>
      </c>
      <c r="D1972">
        <v>2.19</v>
      </c>
      <c r="E1972" t="s">
        <v>4162</v>
      </c>
      <c r="F1972" t="s">
        <v>4047</v>
      </c>
      <c r="G1972" t="s">
        <v>4049</v>
      </c>
      <c r="H1972" t="s">
        <v>4048</v>
      </c>
      <c r="I1972" t="s">
        <v>4176</v>
      </c>
      <c r="J1972" t="s">
        <v>4117</v>
      </c>
      <c r="K1972">
        <v>47.1944</v>
      </c>
      <c r="L1972" t="s">
        <v>4231</v>
      </c>
      <c r="M1972" t="s">
        <v>4232</v>
      </c>
      <c r="O1972" t="s">
        <v>4235</v>
      </c>
      <c r="P1972">
        <v>31.24</v>
      </c>
      <c r="Q1972" t="s">
        <v>4237</v>
      </c>
      <c r="R1972" t="s">
        <v>4245</v>
      </c>
      <c r="S1972">
        <v>18.9331</v>
      </c>
      <c r="T1972" t="s">
        <v>4247</v>
      </c>
      <c r="U1972">
        <v>53.2819</v>
      </c>
      <c r="V1972" t="s">
        <v>4241</v>
      </c>
      <c r="W1972">
        <v>54.7</v>
      </c>
      <c r="X1972" t="s">
        <v>4253</v>
      </c>
      <c r="Y1972" t="s">
        <v>4255</v>
      </c>
      <c r="Z1972" t="s">
        <v>4257</v>
      </c>
      <c r="AA1972">
        <v>38.2055</v>
      </c>
      <c r="AB1972" t="s">
        <v>4249</v>
      </c>
      <c r="AC1972" t="s">
        <v>4258</v>
      </c>
      <c r="AD1972" t="s">
        <v>4258</v>
      </c>
      <c r="AF1972">
        <v>13</v>
      </c>
      <c r="AG1972" t="s">
        <v>5845</v>
      </c>
      <c r="AH1972" t="s">
        <v>4231</v>
      </c>
      <c r="AI1972">
        <v>0.0592</v>
      </c>
      <c r="AJ1972">
        <v>0.041</v>
      </c>
      <c r="AK1972">
        <v>0.0198</v>
      </c>
      <c r="AL1972">
        <v>1.4444</v>
      </c>
      <c r="AM1972">
        <v>2.9885</v>
      </c>
      <c r="AN1972" t="s">
        <v>5847</v>
      </c>
      <c r="AO1972" t="s">
        <v>4231</v>
      </c>
      <c r="AP1972" t="s">
        <v>5852</v>
      </c>
      <c r="AQ1972">
        <v>41.8</v>
      </c>
      <c r="AR1972">
        <v>43.4</v>
      </c>
      <c r="AS1972">
        <v>42.35</v>
      </c>
      <c r="AT1972" t="s">
        <v>4231</v>
      </c>
      <c r="AU1972">
        <v>1.3494</v>
      </c>
      <c r="AV1972" t="s">
        <v>4232</v>
      </c>
      <c r="AW1972" t="s">
        <v>4231</v>
      </c>
      <c r="AX1972">
        <v>-0.0407</v>
      </c>
      <c r="AY1972" t="s">
        <v>4231</v>
      </c>
      <c r="BA1972" t="s">
        <v>5856</v>
      </c>
      <c r="BC1972" t="s">
        <v>5856</v>
      </c>
      <c r="BD1972" t="s">
        <v>4231</v>
      </c>
      <c r="BE1972" t="s">
        <v>4231</v>
      </c>
      <c r="BF1972" t="s">
        <v>4246</v>
      </c>
      <c r="BG1972" t="s">
        <v>4232</v>
      </c>
      <c r="BH1972">
        <v>26.8363</v>
      </c>
      <c r="BI1972" t="s">
        <v>5859</v>
      </c>
      <c r="BJ1972" t="s">
        <v>4231</v>
      </c>
      <c r="BK1972" t="s">
        <v>4231</v>
      </c>
      <c r="BL1972" t="s">
        <v>4231</v>
      </c>
      <c r="BM1972" t="s">
        <v>4231</v>
      </c>
      <c r="BN1972" t="s">
        <v>4232</v>
      </c>
      <c r="BO1972" t="s">
        <v>4231</v>
      </c>
    </row>
    <row r="1973" spans="1:67">
      <c r="A1973" t="s">
        <v>2038</v>
      </c>
      <c r="B1973" t="s">
        <v>4010</v>
      </c>
      <c r="C1973" t="s">
        <v>4030</v>
      </c>
      <c r="D1973">
        <v>6.48</v>
      </c>
      <c r="E1973" t="s">
        <v>4163</v>
      </c>
      <c r="F1973" t="s">
        <v>4051</v>
      </c>
      <c r="G1973" t="s">
        <v>4049</v>
      </c>
      <c r="H1973" t="s">
        <v>4213</v>
      </c>
      <c r="I1973" t="s">
        <v>4048</v>
      </c>
      <c r="J1973" t="s">
        <v>4057</v>
      </c>
      <c r="K1973">
        <v>37.9575</v>
      </c>
      <c r="L1973" t="s">
        <v>4231</v>
      </c>
      <c r="M1973" t="s">
        <v>4232</v>
      </c>
      <c r="O1973" t="s">
        <v>4234</v>
      </c>
      <c r="P1973">
        <v>94.37</v>
      </c>
      <c r="Q1973" t="s">
        <v>4239</v>
      </c>
      <c r="R1973" t="s">
        <v>4245</v>
      </c>
      <c r="S1973">
        <v>100</v>
      </c>
      <c r="T1973" t="s">
        <v>4249</v>
      </c>
      <c r="U1973">
        <v>75.78570000000001</v>
      </c>
      <c r="V1973" t="s">
        <v>4238</v>
      </c>
      <c r="W1973">
        <v>94.25</v>
      </c>
      <c r="X1973" t="s">
        <v>4253</v>
      </c>
      <c r="Y1973" t="s">
        <v>4255</v>
      </c>
      <c r="Z1973" t="s">
        <v>4256</v>
      </c>
      <c r="AA1973">
        <v>65.5532</v>
      </c>
      <c r="AB1973" t="s">
        <v>4249</v>
      </c>
      <c r="AC1973" t="s">
        <v>4258</v>
      </c>
      <c r="AD1973" t="s">
        <v>4258</v>
      </c>
      <c r="AE1973" t="s">
        <v>4258</v>
      </c>
      <c r="AF1973">
        <v>17</v>
      </c>
      <c r="AG1973" t="s">
        <v>5846</v>
      </c>
      <c r="AH1973" t="s">
        <v>4231</v>
      </c>
      <c r="AI1973">
        <v>0.0201</v>
      </c>
      <c r="AJ1973">
        <v>0.0151</v>
      </c>
      <c r="AK1973">
        <v>0.0106</v>
      </c>
      <c r="AL1973">
        <v>1.3265</v>
      </c>
      <c r="AM1973">
        <v>1.8841</v>
      </c>
      <c r="AN1973" t="s">
        <v>5848</v>
      </c>
      <c r="AO1973" t="s">
        <v>4232</v>
      </c>
      <c r="AP1973" t="s">
        <v>5853</v>
      </c>
      <c r="AQ1973">
        <v>30.05</v>
      </c>
      <c r="AR1973">
        <v>28.9</v>
      </c>
      <c r="AS1973">
        <v>30.2</v>
      </c>
      <c r="AT1973" t="s">
        <v>4232</v>
      </c>
      <c r="AU1973">
        <v>11.8146</v>
      </c>
      <c r="AV1973" t="s">
        <v>4232</v>
      </c>
      <c r="AW1973" t="s">
        <v>4231</v>
      </c>
      <c r="AX1973">
        <v>0.0305</v>
      </c>
      <c r="AY1973" t="s">
        <v>4231</v>
      </c>
      <c r="BA1973" t="s">
        <v>5856</v>
      </c>
      <c r="BB1973">
        <v>0.07741000000000001</v>
      </c>
      <c r="BC1973" t="s">
        <v>5856</v>
      </c>
      <c r="BD1973" t="s">
        <v>4232</v>
      </c>
      <c r="BE1973" t="s">
        <v>4231</v>
      </c>
      <c r="BF1973" t="s">
        <v>5857</v>
      </c>
      <c r="BG1973" t="s">
        <v>4232</v>
      </c>
      <c r="BH1973">
        <v>5.8157</v>
      </c>
      <c r="BI1973" t="s">
        <v>5859</v>
      </c>
      <c r="BJ1973" t="s">
        <v>4232</v>
      </c>
      <c r="BK1973" t="s">
        <v>4231</v>
      </c>
      <c r="BL1973" t="s">
        <v>4232</v>
      </c>
      <c r="BM1973" t="s">
        <v>4231</v>
      </c>
      <c r="BN1973" t="s">
        <v>4231</v>
      </c>
      <c r="BO1973" t="s">
        <v>4231</v>
      </c>
    </row>
  </sheetData>
  <conditionalFormatting sqref="A2:A1973">
    <cfRule type="expression" dxfId="0" priority="1">
      <formula>TRUE</formula>
    </cfRule>
  </conditionalFormatting>
  <conditionalFormatting sqref="AA2:AA1973">
    <cfRule type="expression" dxfId="1" priority="20">
      <formula>TRUE</formula>
    </cfRule>
  </conditionalFormatting>
  <conditionalFormatting sqref="AB2:AB1973">
    <cfRule type="expression" dxfId="1" priority="21">
      <formula>TRUE</formula>
    </cfRule>
  </conditionalFormatting>
  <conditionalFormatting sqref="AC2:AC1973">
    <cfRule type="expression" dxfId="4" priority="22">
      <formula>TRUE</formula>
    </cfRule>
  </conditionalFormatting>
  <conditionalFormatting sqref="AD2:AD1973">
    <cfRule type="expression" dxfId="4" priority="23">
      <formula>TRUE</formula>
    </cfRule>
  </conditionalFormatting>
  <conditionalFormatting sqref="AE2:AE1973">
    <cfRule type="expression" dxfId="5" priority="24">
      <formula>TRUE</formula>
    </cfRule>
  </conditionalFormatting>
  <conditionalFormatting sqref="AF2:AF1973">
    <cfRule type="expression" dxfId="6" priority="25">
      <formula>TRUE</formula>
    </cfRule>
  </conditionalFormatting>
  <conditionalFormatting sqref="AG2:AG1973">
    <cfRule type="expression" dxfId="6" priority="26">
      <formula>TRUE</formula>
    </cfRule>
  </conditionalFormatting>
  <conditionalFormatting sqref="AH2:AH1973">
    <cfRule type="expression" dxfId="7" priority="27">
      <formula>TRUE</formula>
    </cfRule>
  </conditionalFormatting>
  <conditionalFormatting sqref="AI2:AI1973">
    <cfRule type="expression" dxfId="4" priority="28">
      <formula>TRUE</formula>
    </cfRule>
  </conditionalFormatting>
  <conditionalFormatting sqref="AJ2:AJ1973">
    <cfRule type="expression" dxfId="4" priority="29">
      <formula>TRUE</formula>
    </cfRule>
  </conditionalFormatting>
  <conditionalFormatting sqref="AK2:AK1973">
    <cfRule type="expression" dxfId="4" priority="30">
      <formula>TRUE</formula>
    </cfRule>
  </conditionalFormatting>
  <conditionalFormatting sqref="AL2:AL1973">
    <cfRule type="expression" dxfId="4" priority="31">
      <formula>TRUE</formula>
    </cfRule>
  </conditionalFormatting>
  <conditionalFormatting sqref="AM2:AM1973">
    <cfRule type="expression" dxfId="4" priority="32">
      <formula>TRUE</formula>
    </cfRule>
  </conditionalFormatting>
  <conditionalFormatting sqref="AN2:AN1973">
    <cfRule type="expression" dxfId="8" priority="33">
      <formula>TRUE</formula>
    </cfRule>
  </conditionalFormatting>
  <conditionalFormatting sqref="AO2:AO1973">
    <cfRule type="expression" dxfId="8" priority="34">
      <formula>TRUE</formula>
    </cfRule>
  </conditionalFormatting>
  <conditionalFormatting sqref="AP2:AP1973">
    <cfRule type="expression" dxfId="8" priority="35">
      <formula>TRUE</formula>
    </cfRule>
  </conditionalFormatting>
  <conditionalFormatting sqref="AQ2:AQ1973">
    <cfRule type="expression" dxfId="9" priority="36">
      <formula>TRUE</formula>
    </cfRule>
  </conditionalFormatting>
  <conditionalFormatting sqref="AR2:AR1973">
    <cfRule type="expression" dxfId="9" priority="37">
      <formula>TRUE</formula>
    </cfRule>
  </conditionalFormatting>
  <conditionalFormatting sqref="AS2:AS1973">
    <cfRule type="expression" dxfId="9" priority="38">
      <formula>TRUE</formula>
    </cfRule>
  </conditionalFormatting>
  <conditionalFormatting sqref="AT2:AT1973">
    <cfRule type="expression" dxfId="9" priority="39">
      <formula>TRUE</formula>
    </cfRule>
  </conditionalFormatting>
  <conditionalFormatting sqref="AU2:AU1973">
    <cfRule type="expression" dxfId="10" priority="40">
      <formula>TRUE</formula>
    </cfRule>
  </conditionalFormatting>
  <conditionalFormatting sqref="AV2:AV1973">
    <cfRule type="expression" dxfId="10" priority="41">
      <formula>TRUE</formula>
    </cfRule>
  </conditionalFormatting>
  <conditionalFormatting sqref="AW2:AW1973">
    <cfRule type="expression" dxfId="11" priority="42">
      <formula>TRUE</formula>
    </cfRule>
  </conditionalFormatting>
  <conditionalFormatting sqref="AX2:AX1973">
    <cfRule type="expression" dxfId="11" priority="43">
      <formula>TRUE</formula>
    </cfRule>
  </conditionalFormatting>
  <conditionalFormatting sqref="AY2:AY1973">
    <cfRule type="expression" dxfId="11" priority="44">
      <formula>TRUE</formula>
    </cfRule>
  </conditionalFormatting>
  <conditionalFormatting sqref="AZ2:AZ1973">
    <cfRule type="expression" dxfId="12" priority="45">
      <formula>TRUE</formula>
    </cfRule>
  </conditionalFormatting>
  <conditionalFormatting sqref="B2:B1973">
    <cfRule type="expression" dxfId="0" priority="2">
      <formula>TRUE</formula>
    </cfRule>
  </conditionalFormatting>
  <conditionalFormatting sqref="BA2:BA1973">
    <cfRule type="expression" dxfId="12" priority="46">
      <formula>TRUE</formula>
    </cfRule>
  </conditionalFormatting>
  <conditionalFormatting sqref="BB2:BB1973">
    <cfRule type="expression" dxfId="12" priority="47">
      <formula>TRUE</formula>
    </cfRule>
  </conditionalFormatting>
  <conditionalFormatting sqref="BC2:BC1973">
    <cfRule type="expression" dxfId="12" priority="48">
      <formula>TRUE</formula>
    </cfRule>
  </conditionalFormatting>
  <conditionalFormatting sqref="BD2:BD1973">
    <cfRule type="expression" dxfId="12" priority="49">
      <formula>TRUE</formula>
    </cfRule>
  </conditionalFormatting>
  <conditionalFormatting sqref="BE2:BE1973">
    <cfRule type="expression" dxfId="12" priority="50">
      <formula>TRUE</formula>
    </cfRule>
  </conditionalFormatting>
  <conditionalFormatting sqref="BF2:BF1973">
    <cfRule type="expression" dxfId="13" priority="51">
      <formula>TRUE</formula>
    </cfRule>
  </conditionalFormatting>
  <conditionalFormatting sqref="BG2:BG1973">
    <cfRule type="expression" dxfId="13" priority="52">
      <formula>TRUE</formula>
    </cfRule>
  </conditionalFormatting>
  <conditionalFormatting sqref="BH2:BH1973">
    <cfRule type="expression" dxfId="14" priority="53">
      <formula>TRUE</formula>
    </cfRule>
  </conditionalFormatting>
  <conditionalFormatting sqref="BI2:BI1973">
    <cfRule type="expression" dxfId="14" priority="54">
      <formula>TRUE</formula>
    </cfRule>
  </conditionalFormatting>
  <conditionalFormatting sqref="BJ2:BJ1973">
    <cfRule type="expression" dxfId="14" priority="55">
      <formula>TRUE</formula>
    </cfRule>
  </conditionalFormatting>
  <conditionalFormatting sqref="BK2:BK1973">
    <cfRule type="expression" dxfId="15" priority="56">
      <formula>TRUE</formula>
    </cfRule>
  </conditionalFormatting>
  <conditionalFormatting sqref="BL2:BL1973">
    <cfRule type="expression" dxfId="16" priority="57">
      <formula>TRUE</formula>
    </cfRule>
  </conditionalFormatting>
  <conditionalFormatting sqref="BM2:BM1973">
    <cfRule type="expression" dxfId="16" priority="58">
      <formula>TRUE</formula>
    </cfRule>
  </conditionalFormatting>
  <conditionalFormatting sqref="BN2:BN1973">
    <cfRule type="expression" dxfId="16" priority="59">
      <formula>TRUE</formula>
    </cfRule>
  </conditionalFormatting>
  <conditionalFormatting sqref="BO2:BO1973">
    <cfRule type="expression" dxfId="16" priority="60">
      <formula>TRUE</formula>
    </cfRule>
  </conditionalFormatting>
  <conditionalFormatting sqref="C2:C1973">
    <cfRule type="expression" dxfId="0" priority="3">
      <formula>TRUE</formula>
    </cfRule>
  </conditionalFormatting>
  <conditionalFormatting sqref="D2:D1973">
    <cfRule type="expression" dxfId="0" priority="4">
      <formula>TRUE</formula>
    </cfRule>
  </conditionalFormatting>
  <conditionalFormatting sqref="E2:E1973">
    <cfRule type="expression" dxfId="1" priority="5">
      <formula>TRUE</formula>
    </cfRule>
  </conditionalFormatting>
  <conditionalFormatting sqref="F2:F1973">
    <cfRule type="expression" dxfId="2" priority="6">
      <formula>TRUE</formula>
    </cfRule>
  </conditionalFormatting>
  <conditionalFormatting sqref="G2:G1973">
    <cfRule type="expression" dxfId="3" priority="7">
      <formula>TRUE</formula>
    </cfRule>
  </conditionalFormatting>
  <conditionalFormatting sqref="H2:H1973">
    <cfRule type="expression" dxfId="3" priority="8">
      <formula>TRUE</formula>
    </cfRule>
  </conditionalFormatting>
  <conditionalFormatting sqref="O2:O1973">
    <cfRule type="expression" dxfId="3" priority="9">
      <formula>TRUE</formula>
    </cfRule>
  </conditionalFormatting>
  <conditionalFormatting sqref="Q2:Q1973">
    <cfRule type="expression" dxfId="2" priority="10">
      <formula>TRUE</formula>
    </cfRule>
  </conditionalFormatting>
  <conditionalFormatting sqref="R2:R1973">
    <cfRule type="expression" dxfId="2" priority="11">
      <formula>TRUE</formula>
    </cfRule>
  </conditionalFormatting>
  <conditionalFormatting sqref="S2:S1973">
    <cfRule type="expression" dxfId="2" priority="12">
      <formula>TRUE</formula>
    </cfRule>
  </conditionalFormatting>
  <conditionalFormatting sqref="T2:T1973">
    <cfRule type="expression" dxfId="2" priority="13">
      <formula>TRUE</formula>
    </cfRule>
  </conditionalFormatting>
  <conditionalFormatting sqref="U2:U1973">
    <cfRule type="expression" dxfId="2" priority="14">
      <formula>TRUE</formula>
    </cfRule>
  </conditionalFormatting>
  <conditionalFormatting sqref="V2:V1973">
    <cfRule type="expression" dxfId="2" priority="15">
      <formula>TRUE</formula>
    </cfRule>
  </conditionalFormatting>
  <conditionalFormatting sqref="W2:W1973">
    <cfRule type="expression" dxfId="2" priority="16">
      <formula>TRUE</formula>
    </cfRule>
  </conditionalFormatting>
  <conditionalFormatting sqref="X2:X1973">
    <cfRule type="expression" dxfId="2" priority="17">
      <formula>TRUE</formula>
    </cfRule>
  </conditionalFormatting>
  <conditionalFormatting sqref="Y2:Y1973">
    <cfRule type="expression" dxfId="1" priority="18">
      <formula>TRUE</formula>
    </cfRule>
  </conditionalFormatting>
  <conditionalFormatting sqref="Z2:Z1973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5862</v>
      </c>
      <c r="B1" s="2"/>
    </row>
    <row r="2" spans="1:2">
      <c r="A2" s="3"/>
      <c r="B2" s="3"/>
    </row>
    <row r="3" spans="1:2">
      <c r="A3" s="4" t="s">
        <v>5863</v>
      </c>
      <c r="B3" s="4"/>
    </row>
    <row r="4" spans="1:2">
      <c r="A4" s="3" t="s">
        <v>5864</v>
      </c>
      <c r="B4" s="3" t="s">
        <v>5882</v>
      </c>
    </row>
    <row r="5" spans="1:2">
      <c r="A5" s="3" t="s">
        <v>5865</v>
      </c>
      <c r="B5" s="3" t="s">
        <v>5883</v>
      </c>
    </row>
    <row r="6" spans="1:2">
      <c r="A6" s="3" t="s">
        <v>5866</v>
      </c>
      <c r="B6" s="3" t="s">
        <v>5884</v>
      </c>
    </row>
    <row r="7" spans="1:2">
      <c r="A7" s="3"/>
      <c r="B7" s="3"/>
    </row>
    <row r="8" spans="1:2">
      <c r="A8" s="4" t="s">
        <v>5867</v>
      </c>
      <c r="B8" s="4"/>
    </row>
    <row r="9" spans="1:2">
      <c r="A9" s="3" t="s">
        <v>5868</v>
      </c>
      <c r="B9" s="3" t="s">
        <v>5885</v>
      </c>
    </row>
    <row r="10" spans="1:2">
      <c r="A10" s="3" t="s">
        <v>5869</v>
      </c>
      <c r="B10" s="3" t="s">
        <v>5886</v>
      </c>
    </row>
    <row r="11" spans="1:2">
      <c r="A11" s="3" t="s">
        <v>5870</v>
      </c>
      <c r="B11" s="3" t="s">
        <v>5887</v>
      </c>
    </row>
    <row r="12" spans="1:2">
      <c r="A12" s="3" t="s">
        <v>5871</v>
      </c>
      <c r="B12" s="3" t="s">
        <v>5888</v>
      </c>
    </row>
    <row r="13" spans="1:2">
      <c r="A13" s="3" t="s">
        <v>5872</v>
      </c>
      <c r="B13" s="3" t="s">
        <v>5889</v>
      </c>
    </row>
    <row r="14" spans="1:2">
      <c r="A14" s="3" t="s">
        <v>41</v>
      </c>
      <c r="B14" s="3" t="s">
        <v>5890</v>
      </c>
    </row>
    <row r="15" spans="1:2">
      <c r="A15" s="3" t="s">
        <v>5873</v>
      </c>
      <c r="B15" s="3" t="s">
        <v>5891</v>
      </c>
    </row>
    <row r="16" spans="1:2">
      <c r="A16" s="3" t="s">
        <v>5874</v>
      </c>
      <c r="B16" s="3" t="s">
        <v>5892</v>
      </c>
    </row>
    <row r="17" spans="1:2">
      <c r="A17" s="3"/>
      <c r="B17" s="3"/>
    </row>
    <row r="18" spans="1:2">
      <c r="A18" s="4" t="s">
        <v>5875</v>
      </c>
      <c r="B18" s="4"/>
    </row>
    <row r="19" spans="1:2">
      <c r="A19" s="3" t="s">
        <v>5876</v>
      </c>
      <c r="B19" s="3" t="s">
        <v>55</v>
      </c>
    </row>
    <row r="20" spans="1:2">
      <c r="A20" s="3" t="s">
        <v>5868</v>
      </c>
      <c r="B20" s="3" t="s">
        <v>5893</v>
      </c>
    </row>
    <row r="21" spans="1:2">
      <c r="A21" s="3" t="s">
        <v>5877</v>
      </c>
      <c r="B21" s="3" t="s">
        <v>5894</v>
      </c>
    </row>
    <row r="22" spans="1:2">
      <c r="A22" s="3" t="s">
        <v>5876</v>
      </c>
      <c r="B22" s="3" t="s">
        <v>53</v>
      </c>
    </row>
    <row r="23" spans="1:2">
      <c r="A23" s="3" t="s">
        <v>5878</v>
      </c>
      <c r="B23" s="3" t="s">
        <v>5895</v>
      </c>
    </row>
    <row r="24" spans="1:2">
      <c r="A24" s="3"/>
      <c r="B24" s="3" t="s">
        <v>5896</v>
      </c>
    </row>
    <row r="25" spans="1:2">
      <c r="A25" s="3"/>
      <c r="B25" s="3" t="s">
        <v>5897</v>
      </c>
    </row>
    <row r="26" spans="1:2">
      <c r="A26" s="3"/>
      <c r="B26" s="3"/>
    </row>
    <row r="27" spans="1:2">
      <c r="A27" s="4" t="s">
        <v>5879</v>
      </c>
      <c r="B27" s="4"/>
    </row>
    <row r="28" spans="1:2">
      <c r="A28" s="3" t="s">
        <v>5880</v>
      </c>
      <c r="B28" s="3" t="s">
        <v>5898</v>
      </c>
    </row>
    <row r="29" spans="1:2">
      <c r="A29" s="3"/>
      <c r="B29" s="3"/>
    </row>
    <row r="30" spans="1:2">
      <c r="A30" s="4" t="s">
        <v>5881</v>
      </c>
      <c r="B30" s="4"/>
    </row>
    <row r="31" spans="1:2">
      <c r="A31" s="3"/>
      <c r="B31" s="3" t="s">
        <v>5899</v>
      </c>
    </row>
    <row r="32" spans="1:2">
      <c r="B32" t="s">
        <v>5899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5900</v>
      </c>
      <c r="B1" s="5"/>
    </row>
    <row r="2" spans="1:2">
      <c r="A2" s="3"/>
      <c r="B2" s="3"/>
    </row>
    <row r="3" spans="1:2">
      <c r="A3" s="4" t="s">
        <v>5901</v>
      </c>
      <c r="B3" s="4"/>
    </row>
    <row r="4" spans="1:2">
      <c r="A4" s="3" t="s">
        <v>5902</v>
      </c>
      <c r="B4" s="3" t="s">
        <v>5917</v>
      </c>
    </row>
    <row r="5" spans="1:2">
      <c r="A5" s="3" t="s">
        <v>5903</v>
      </c>
      <c r="B5" s="3" t="s">
        <v>5918</v>
      </c>
    </row>
    <row r="6" spans="1:2">
      <c r="A6" s="3"/>
      <c r="B6" s="3"/>
    </row>
    <row r="7" spans="1:2">
      <c r="A7" s="4" t="s">
        <v>5904</v>
      </c>
      <c r="B7" s="4"/>
    </row>
    <row r="8" spans="1:2">
      <c r="A8" s="3" t="s">
        <v>5905</v>
      </c>
      <c r="B8" s="3" t="s">
        <v>5919</v>
      </c>
    </row>
    <row r="9" spans="1:2">
      <c r="A9" s="3" t="s">
        <v>5906</v>
      </c>
      <c r="B9" s="3" t="s">
        <v>5920</v>
      </c>
    </row>
    <row r="10" spans="1:2">
      <c r="A10" s="3" t="s">
        <v>5907</v>
      </c>
      <c r="B10" s="3" t="s">
        <v>5921</v>
      </c>
    </row>
    <row r="11" spans="1:2">
      <c r="A11" s="3" t="s">
        <v>5908</v>
      </c>
      <c r="B11" s="3" t="s">
        <v>5922</v>
      </c>
    </row>
    <row r="12" spans="1:2">
      <c r="A12" s="3" t="s">
        <v>5909</v>
      </c>
      <c r="B12" s="3" t="s">
        <v>5923</v>
      </c>
    </row>
    <row r="13" spans="1:2">
      <c r="A13" s="3" t="s">
        <v>5910</v>
      </c>
      <c r="B13" s="3" t="s">
        <v>5924</v>
      </c>
    </row>
    <row r="14" spans="1:2">
      <c r="A14" s="3" t="s">
        <v>5911</v>
      </c>
      <c r="B14" s="3" t="s">
        <v>5925</v>
      </c>
    </row>
    <row r="15" spans="1:2">
      <c r="A15" s="3" t="s">
        <v>5912</v>
      </c>
      <c r="B15" s="3" t="s">
        <v>5926</v>
      </c>
    </row>
    <row r="16" spans="1:2">
      <c r="A16" s="3" t="s">
        <v>5913</v>
      </c>
      <c r="B16" s="3" t="s">
        <v>5927</v>
      </c>
    </row>
    <row r="17" spans="1:2">
      <c r="A17" s="3" t="s">
        <v>5914</v>
      </c>
      <c r="B17" s="3" t="s">
        <v>5928</v>
      </c>
    </row>
    <row r="18" spans="1:2">
      <c r="A18" s="3" t="s">
        <v>5915</v>
      </c>
      <c r="B18" s="3" t="s">
        <v>5929</v>
      </c>
    </row>
    <row r="19" spans="1:2">
      <c r="A19" s="3"/>
      <c r="B19" s="3"/>
    </row>
    <row r="20" spans="1:2">
      <c r="A20" s="4" t="s">
        <v>5916</v>
      </c>
      <c r="B20" s="4"/>
    </row>
    <row r="21" spans="1:2">
      <c r="A21" s="3"/>
      <c r="B21" s="3" t="s">
        <v>5930</v>
      </c>
    </row>
    <row r="22" spans="1:2">
      <c r="B22" t="s">
        <v>5930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2026-10-16T10:29:51Z</dcterms:created>
  <dcterms:modified xsi:type="dcterms:W3CDTF">2026-10-16T10:29:51Z</dcterms:modified>
</cp:coreProperties>
</file>